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ternet\gsu\emba8150\"/>
    </mc:Choice>
  </mc:AlternateContent>
  <xr:revisionPtr revIDLastSave="0" documentId="13_ncr:1_{9DB469D5-D782-412C-9DD1-912CFD723083}" xr6:coauthVersionLast="41" xr6:coauthVersionMax="41" xr10:uidLastSave="{00000000-0000-0000-0000-000000000000}"/>
  <bookViews>
    <workbookView xWindow="3120" yWindow="750" windowWidth="19350" windowHeight="15000" xr2:uid="{00000000-000D-0000-FFFF-FFFF00000000}"/>
  </bookViews>
  <sheets>
    <sheet name="Walmart Qrtly Revenues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<sst xmlns="http://schemas.openxmlformats.org/spreadsheetml/2006/main" count="34" uniqueCount="34">
  <si>
    <t>Oct. 31, 2016</t>
  </si>
  <si>
    <t>Jan. 31, 2016</t>
  </si>
  <si>
    <t>Oct. 31, 2015</t>
  </si>
  <si>
    <t>Jan. 31, 2015</t>
  </si>
  <si>
    <t>Oct. 31, 2014</t>
  </si>
  <si>
    <t>Jan. 31, 2014</t>
  </si>
  <si>
    <t>Oct. 31, 2013</t>
  </si>
  <si>
    <t>Jan. 31, 2013</t>
  </si>
  <si>
    <t>Oct. 31, 2012</t>
  </si>
  <si>
    <t>Jan. 31, 2012</t>
  </si>
  <si>
    <t>Oct. 31, 2011</t>
  </si>
  <si>
    <t>Jan. 31, 2011</t>
  </si>
  <si>
    <t>Oct. 31, 2010</t>
  </si>
  <si>
    <t>Jan. 31, 2010</t>
  </si>
  <si>
    <t>Oct. 31, 2009</t>
  </si>
  <si>
    <t>Jan. 31, 2009</t>
  </si>
  <si>
    <t>Oct. 31, 2008</t>
  </si>
  <si>
    <t>Jan. 31, 2008</t>
  </si>
  <si>
    <t>Oct. 31, 2007</t>
  </si>
  <si>
    <t>Jan. 31, 2007</t>
  </si>
  <si>
    <t>Oct. 31, 2006</t>
  </si>
  <si>
    <t>Jan. 31, 2006</t>
  </si>
  <si>
    <t>Oct. 31, 2005</t>
  </si>
  <si>
    <t>Jan. 31, 2005</t>
  </si>
  <si>
    <t>Oct. 31, 2004</t>
  </si>
  <si>
    <t>Walmart Quarterly Revenue History</t>
  </si>
  <si>
    <t>Quarter</t>
  </si>
  <si>
    <t>Revenue ($ Billion)</t>
  </si>
  <si>
    <t>Oct. 31, 2019</t>
  </si>
  <si>
    <t>Jan. 31, 2019</t>
  </si>
  <si>
    <t>Oct. 31, 2018</t>
  </si>
  <si>
    <t>Jan. 31, 2018</t>
  </si>
  <si>
    <t>Oct. 31, 2017</t>
  </si>
  <si>
    <t>Jan.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</si>
</sst>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mmmm\ d\,\ 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">
    <xf numFmtId="0" fontId="0" fillId="0" borderId="0" xfId="0"/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left" vertical="top"/>
    </xf>
    <xf numFmtId="43" fontId="5" fillId="0" borderId="1" xfId="1" applyFont="1" applyBorder="1" applyAlignment="1">
      <alignment horizontal="right" vertical="top"/>
    </xf>
    <xf numFmtId="43" fontId="5" fillId="0" borderId="1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Quarterly Revenue for Walmart in $ Billion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'Walmart Qrtly Revenues'!$A$4:$A$65</c:f>
              <c:strCache>
                <c:ptCount val="62"/>
                <c:pt idx="0">
                  <c:v>July 31, 2004</c:v>
                </c:pt>
                <c:pt idx="1">
                  <c:v>Oct. 31, 2004</c:v>
                </c:pt>
                <c:pt idx="2">
                  <c:v>Jan. 31, 2005</c:v>
                </c:pt>
                <c:pt idx="3">
                  <c:v>April 30, 2005</c:v>
                </c:pt>
                <c:pt idx="4">
                  <c:v>July 31, 2005</c:v>
                </c:pt>
                <c:pt idx="5">
                  <c:v>Oct. 31, 2005</c:v>
                </c:pt>
                <c:pt idx="6">
                  <c:v>Jan. 31, 2006</c:v>
                </c:pt>
                <c:pt idx="7">
                  <c:v>April 30, 2006</c:v>
                </c:pt>
                <c:pt idx="8">
                  <c:v>July 31, 2006</c:v>
                </c:pt>
                <c:pt idx="9">
                  <c:v>Oct. 31, 2006</c:v>
                </c:pt>
                <c:pt idx="10">
                  <c:v>Jan. 31, 2007</c:v>
                </c:pt>
                <c:pt idx="11">
                  <c:v>April 30, 2007</c:v>
                </c:pt>
                <c:pt idx="12">
                  <c:v>July 31, 2007</c:v>
                </c:pt>
                <c:pt idx="13">
                  <c:v>Oct. 31, 2007</c:v>
                </c:pt>
                <c:pt idx="14">
                  <c:v>Jan. 31, 2008</c:v>
                </c:pt>
                <c:pt idx="15">
                  <c:v>April 30, 2008</c:v>
                </c:pt>
                <c:pt idx="16">
                  <c:v>July 31, 2008</c:v>
                </c:pt>
                <c:pt idx="17">
                  <c:v>Oct. 31, 2008</c:v>
                </c:pt>
                <c:pt idx="18">
                  <c:v>Jan. 31, 2009</c:v>
                </c:pt>
                <c:pt idx="19">
                  <c:v>April 30, 2009</c:v>
                </c:pt>
                <c:pt idx="20">
                  <c:v>July 31, 2009</c:v>
                </c:pt>
                <c:pt idx="21">
                  <c:v>Oct. 31, 2009</c:v>
                </c:pt>
                <c:pt idx="22">
                  <c:v>Jan. 31, 2010</c:v>
                </c:pt>
                <c:pt idx="23">
                  <c:v>April 30, 2010</c:v>
                </c:pt>
                <c:pt idx="24">
                  <c:v>July 31, 2010</c:v>
                </c:pt>
                <c:pt idx="25">
                  <c:v>Oct. 31, 2010</c:v>
                </c:pt>
                <c:pt idx="26">
                  <c:v>Jan. 31, 2011</c:v>
                </c:pt>
                <c:pt idx="27">
                  <c:v>April 30, 2011</c:v>
                </c:pt>
                <c:pt idx="28">
                  <c:v>July 31, 2011</c:v>
                </c:pt>
                <c:pt idx="29">
                  <c:v>Oct. 31, 2011</c:v>
                </c:pt>
                <c:pt idx="30">
                  <c:v>Jan. 31, 2012</c:v>
                </c:pt>
                <c:pt idx="31">
                  <c:v>April 30, 2012</c:v>
                </c:pt>
                <c:pt idx="32">
                  <c:v>July 31, 2012</c:v>
                </c:pt>
                <c:pt idx="33">
                  <c:v>Oct. 31, 2012</c:v>
                </c:pt>
                <c:pt idx="34">
                  <c:v>Jan. 31, 2013</c:v>
                </c:pt>
                <c:pt idx="35">
                  <c:v>April 30, 2013</c:v>
                </c:pt>
                <c:pt idx="36">
                  <c:v>July 31, 2013</c:v>
                </c:pt>
                <c:pt idx="37">
                  <c:v>Oct. 31, 2013</c:v>
                </c:pt>
                <c:pt idx="38">
                  <c:v>Jan. 31, 2014</c:v>
                </c:pt>
                <c:pt idx="39">
                  <c:v>April 30, 2014</c:v>
                </c:pt>
                <c:pt idx="40">
                  <c:v>July 31, 2014</c:v>
                </c:pt>
                <c:pt idx="41">
                  <c:v>Oct. 31, 2014</c:v>
                </c:pt>
                <c:pt idx="42">
                  <c:v>Jan. 31, 2015</c:v>
                </c:pt>
                <c:pt idx="43">
                  <c:v>April 30, 2015</c:v>
                </c:pt>
                <c:pt idx="44">
                  <c:v>July 31, 2015</c:v>
                </c:pt>
                <c:pt idx="45">
                  <c:v>Oct. 31, 2015</c:v>
                </c:pt>
                <c:pt idx="46">
                  <c:v>Jan. 31, 2016</c:v>
                </c:pt>
                <c:pt idx="47">
                  <c:v>April 30, 2016</c:v>
                </c:pt>
                <c:pt idx="48">
                  <c:v>July 31, 2016</c:v>
                </c:pt>
                <c:pt idx="49">
                  <c:v>Oct. 31, 2016</c:v>
                </c:pt>
                <c:pt idx="50">
                  <c:v>Jan. 31, 2017</c:v>
                </c:pt>
                <c:pt idx="51">
                  <c:v>April 30, 2017</c:v>
                </c:pt>
                <c:pt idx="52">
                  <c:v>July 31, 2017</c:v>
                </c:pt>
                <c:pt idx="53">
                  <c:v>Oct. 31, 2017</c:v>
                </c:pt>
                <c:pt idx="54">
                  <c:v>Jan. 31, 2018</c:v>
                </c:pt>
                <c:pt idx="55">
                  <c:v>April 30, 2018</c:v>
                </c:pt>
                <c:pt idx="56">
                  <c:v>July 31, 2018</c:v>
                </c:pt>
                <c:pt idx="57">
                  <c:v>Oct. 31, 2018</c:v>
                </c:pt>
                <c:pt idx="58">
                  <c:v>Jan. 31, 2019</c:v>
                </c:pt>
                <c:pt idx="59">
                  <c:v>April 30, 2019</c:v>
                </c:pt>
                <c:pt idx="60">
                  <c:v>July 31, 2019</c:v>
                </c:pt>
                <c:pt idx="61">
                  <c:v>Oct. 31, 2019</c:v>
                </c:pt>
              </c:strCache>
            </c:strRef>
          </c:cat>
          <c:val>
            <c:numRef>
              <c:f>'Walmart Qrtly Revenues'!$B$4:$B$65</c:f>
              <c:numCache>
                <c:formatCode>_(* #,##0.00_);_(* \(#,##0.00\);_(* "-"??_);_(@_)</c:formatCode>
                <c:ptCount val="62"/>
                <c:pt idx="0">
                  <c:v>70.459999999999994</c:v>
                </c:pt>
                <c:pt idx="1">
                  <c:v>69.28</c:v>
                </c:pt>
                <c:pt idx="2">
                  <c:v>79.08</c:v>
                </c:pt>
                <c:pt idx="3">
                  <c:v>70.91</c:v>
                </c:pt>
                <c:pt idx="4">
                  <c:v>75.930000000000007</c:v>
                </c:pt>
                <c:pt idx="5">
                  <c:v>75.400000000000006</c:v>
                </c:pt>
                <c:pt idx="6">
                  <c:v>89.25</c:v>
                </c:pt>
                <c:pt idx="7">
                  <c:v>79.680000000000007</c:v>
                </c:pt>
                <c:pt idx="8">
                  <c:v>84.52</c:v>
                </c:pt>
                <c:pt idx="9">
                  <c:v>84.47</c:v>
                </c:pt>
                <c:pt idx="10">
                  <c:v>98.8</c:v>
                </c:pt>
                <c:pt idx="11">
                  <c:v>86.41</c:v>
                </c:pt>
                <c:pt idx="12">
                  <c:v>93</c:v>
                </c:pt>
                <c:pt idx="13">
                  <c:v>91.86</c:v>
                </c:pt>
                <c:pt idx="14">
                  <c:v>107.34</c:v>
                </c:pt>
                <c:pt idx="15">
                  <c:v>94.94</c:v>
                </c:pt>
                <c:pt idx="16">
                  <c:v>102.34</c:v>
                </c:pt>
                <c:pt idx="17">
                  <c:v>98.34</c:v>
                </c:pt>
                <c:pt idx="18">
                  <c:v>108.75</c:v>
                </c:pt>
                <c:pt idx="19">
                  <c:v>94.24</c:v>
                </c:pt>
                <c:pt idx="20">
                  <c:v>100.88</c:v>
                </c:pt>
                <c:pt idx="21">
                  <c:v>99.37</c:v>
                </c:pt>
                <c:pt idx="22">
                  <c:v>113.62</c:v>
                </c:pt>
                <c:pt idx="23">
                  <c:v>99.81</c:v>
                </c:pt>
                <c:pt idx="24">
                  <c:v>103.73</c:v>
                </c:pt>
                <c:pt idx="25">
                  <c:v>101.95</c:v>
                </c:pt>
                <c:pt idx="26">
                  <c:v>116.36</c:v>
                </c:pt>
                <c:pt idx="27">
                  <c:v>104.19</c:v>
                </c:pt>
                <c:pt idx="28">
                  <c:v>109.37</c:v>
                </c:pt>
                <c:pt idx="29">
                  <c:v>110.23</c:v>
                </c:pt>
                <c:pt idx="30">
                  <c:v>122.73</c:v>
                </c:pt>
                <c:pt idx="31">
                  <c:v>113.01</c:v>
                </c:pt>
                <c:pt idx="32">
                  <c:v>114.28</c:v>
                </c:pt>
                <c:pt idx="33">
                  <c:v>113.8</c:v>
                </c:pt>
                <c:pt idx="34">
                  <c:v>127.78</c:v>
                </c:pt>
                <c:pt idx="35">
                  <c:v>114.07</c:v>
                </c:pt>
                <c:pt idx="36">
                  <c:v>116.83</c:v>
                </c:pt>
                <c:pt idx="37">
                  <c:v>115.69</c:v>
                </c:pt>
                <c:pt idx="38">
                  <c:v>129.71</c:v>
                </c:pt>
                <c:pt idx="39">
                  <c:v>114.96</c:v>
                </c:pt>
                <c:pt idx="40">
                  <c:v>120.12</c:v>
                </c:pt>
                <c:pt idx="41">
                  <c:v>119</c:v>
                </c:pt>
                <c:pt idx="42">
                  <c:v>131.56</c:v>
                </c:pt>
                <c:pt idx="43">
                  <c:v>114.83</c:v>
                </c:pt>
                <c:pt idx="44">
                  <c:v>120.23</c:v>
                </c:pt>
                <c:pt idx="45">
                  <c:v>117.41</c:v>
                </c:pt>
                <c:pt idx="46">
                  <c:v>129.66999999999999</c:v>
                </c:pt>
                <c:pt idx="47">
                  <c:v>115.9</c:v>
                </c:pt>
                <c:pt idx="48">
                  <c:v>120.85</c:v>
                </c:pt>
                <c:pt idx="49">
                  <c:v>118.18</c:v>
                </c:pt>
                <c:pt idx="50">
                  <c:v>130.94</c:v>
                </c:pt>
                <c:pt idx="51">
                  <c:v>117.54</c:v>
                </c:pt>
                <c:pt idx="52">
                  <c:v>123.36</c:v>
                </c:pt>
                <c:pt idx="53">
                  <c:v>123.18</c:v>
                </c:pt>
                <c:pt idx="54">
                  <c:v>136.27000000000001</c:v>
                </c:pt>
                <c:pt idx="55">
                  <c:v>122.69</c:v>
                </c:pt>
                <c:pt idx="56">
                  <c:v>128.03</c:v>
                </c:pt>
                <c:pt idx="57">
                  <c:v>124.89</c:v>
                </c:pt>
                <c:pt idx="58">
                  <c:v>138.79</c:v>
                </c:pt>
                <c:pt idx="59">
                  <c:v>123.92</c:v>
                </c:pt>
                <c:pt idx="60">
                  <c:v>130.38</c:v>
                </c:pt>
                <c:pt idx="61">
                  <c:v>127.99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9B-42B4-9AF7-ED4CD4D79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9140616"/>
        <c:axId val="609148488"/>
      </c:lineChart>
      <c:catAx>
        <c:axId val="609140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148488"/>
        <c:crosses val="autoZero"/>
        <c:auto val="1"/>
        <c:lblAlgn val="ctr"/>
        <c:lblOffset val="100"/>
        <c:noMultiLvlLbl val="0"/>
      </c:catAx>
      <c:valAx>
        <c:axId val="609148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1406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2</xdr:row>
      <xdr:rowOff>380999</xdr:rowOff>
    </xdr:from>
    <xdr:to>
      <xdr:col>19</xdr:col>
      <xdr:colOff>428625</xdr:colOff>
      <xdr:row>32</xdr:row>
      <xdr:rowOff>95249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1A9BBF-FAE5-464A-BFEE-83E4F5EEF6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5"/>
  <sheetViews>
    <sheetView tabSelected="1" workbookViewId="0">
      <selection activeCell="V51" sqref="V51"/>
    </sheetView>
  </sheetViews>
  <sheetFormatPr defaultRowHeight="15" x14ac:dyDescent="0.25"/>
  <cols>
    <col min="1" max="1" width="20.7109375" customWidth="1"/>
    <col min="2" max="2" width="11.7109375" customWidth="1"/>
  </cols>
  <sheetData>
    <row r="1" spans="1:2" ht="20.25" x14ac:dyDescent="0.3">
      <c r="A1" s="1" t="s">
        <v>25</v>
      </c>
    </row>
    <row r="3" spans="1:2" ht="31.5" x14ac:dyDescent="0.25">
      <c r="A3" s="2" t="s">
        <v>26</v>
      </c>
      <c r="B3" s="3" t="s">
        <v>27</v>
      </c>
    </row>
    <row r="4" spans="1:2" ht="15.75" x14ac:dyDescent="0.25">
      <c r="A4" s="4">
        <v>38199</v>
      </c>
      <c r="B4" s="5">
        <v>70.459999999999994</v>
      </c>
    </row>
    <row r="5" spans="1:2" ht="15.75" x14ac:dyDescent="0.25">
      <c r="A5" s="4" t="s">
        <v>24</v>
      </c>
      <c r="B5" s="5">
        <v>69.28</v>
      </c>
    </row>
    <row r="6" spans="1:2" ht="15.75" x14ac:dyDescent="0.25">
      <c r="A6" s="4" t="s">
        <v>23</v>
      </c>
      <c r="B6" s="5">
        <v>79.08</v>
      </c>
    </row>
    <row r="7" spans="1:2" ht="15.75" x14ac:dyDescent="0.25">
      <c r="A7" s="4">
        <v>38472</v>
      </c>
      <c r="B7" s="5">
        <v>70.91</v>
      </c>
    </row>
    <row r="8" spans="1:2" ht="15.75" x14ac:dyDescent="0.25">
      <c r="A8" s="4">
        <v>38564</v>
      </c>
      <c r="B8" s="5">
        <v>75.930000000000007</v>
      </c>
    </row>
    <row r="9" spans="1:2" ht="15.75" x14ac:dyDescent="0.25">
      <c r="A9" s="4" t="s">
        <v>22</v>
      </c>
      <c r="B9" s="5">
        <v>75.400000000000006</v>
      </c>
    </row>
    <row r="10" spans="1:2" ht="15.75" x14ac:dyDescent="0.25">
      <c r="A10" s="4" t="s">
        <v>21</v>
      </c>
      <c r="B10" s="5">
        <v>89.25</v>
      </c>
    </row>
    <row r="11" spans="1:2" ht="15.75" x14ac:dyDescent="0.25">
      <c r="A11" s="4">
        <v>38837</v>
      </c>
      <c r="B11" s="5">
        <v>79.680000000000007</v>
      </c>
    </row>
    <row r="12" spans="1:2" ht="15.75" x14ac:dyDescent="0.25">
      <c r="A12" s="4">
        <v>38929</v>
      </c>
      <c r="B12" s="5">
        <v>84.52</v>
      </c>
    </row>
    <row r="13" spans="1:2" ht="15.75" x14ac:dyDescent="0.25">
      <c r="A13" s="4" t="s">
        <v>20</v>
      </c>
      <c r="B13" s="5">
        <v>84.47</v>
      </c>
    </row>
    <row r="14" spans="1:2" ht="15.75" x14ac:dyDescent="0.25">
      <c r="A14" s="4" t="s">
        <v>19</v>
      </c>
      <c r="B14" s="5">
        <v>98.8</v>
      </c>
    </row>
    <row r="15" spans="1:2" ht="15.75" x14ac:dyDescent="0.25">
      <c r="A15" s="4">
        <v>39202</v>
      </c>
      <c r="B15" s="5">
        <v>86.41</v>
      </c>
    </row>
    <row r="16" spans="1:2" ht="15.75" x14ac:dyDescent="0.25">
      <c r="A16" s="4">
        <v>39294</v>
      </c>
      <c r="B16" s="5">
        <v>93</v>
      </c>
    </row>
    <row r="17" spans="1:2" ht="15.75" x14ac:dyDescent="0.25">
      <c r="A17" s="4" t="s">
        <v>18</v>
      </c>
      <c r="B17" s="5">
        <v>91.86</v>
      </c>
    </row>
    <row r="18" spans="1:2" ht="15.75" x14ac:dyDescent="0.25">
      <c r="A18" s="4" t="s">
        <v>17</v>
      </c>
      <c r="B18" s="5">
        <v>107.34</v>
      </c>
    </row>
    <row r="19" spans="1:2" ht="15.75" x14ac:dyDescent="0.25">
      <c r="A19" s="4">
        <v>39568</v>
      </c>
      <c r="B19" s="5">
        <v>94.94</v>
      </c>
    </row>
    <row r="20" spans="1:2" ht="15.75" x14ac:dyDescent="0.25">
      <c r="A20" s="4">
        <v>39660</v>
      </c>
      <c r="B20" s="5">
        <v>102.34</v>
      </c>
    </row>
    <row r="21" spans="1:2" ht="15.75" x14ac:dyDescent="0.25">
      <c r="A21" s="4" t="s">
        <v>16</v>
      </c>
      <c r="B21" s="5">
        <v>98.34</v>
      </c>
    </row>
    <row r="22" spans="1:2" ht="15.75" x14ac:dyDescent="0.25">
      <c r="A22" s="4" t="s">
        <v>15</v>
      </c>
      <c r="B22" s="5">
        <v>108.75</v>
      </c>
    </row>
    <row r="23" spans="1:2" ht="15.75" x14ac:dyDescent="0.25">
      <c r="A23" s="4">
        <v>39933</v>
      </c>
      <c r="B23" s="5">
        <v>94.24</v>
      </c>
    </row>
    <row r="24" spans="1:2" ht="15.75" x14ac:dyDescent="0.25">
      <c r="A24" s="4">
        <v>40025</v>
      </c>
      <c r="B24" s="5">
        <v>100.88</v>
      </c>
    </row>
    <row r="25" spans="1:2" ht="15.75" x14ac:dyDescent="0.25">
      <c r="A25" s="4" t="s">
        <v>14</v>
      </c>
      <c r="B25" s="5">
        <v>99.37</v>
      </c>
    </row>
    <row r="26" spans="1:2" ht="15.75" x14ac:dyDescent="0.25">
      <c r="A26" s="4" t="s">
        <v>13</v>
      </c>
      <c r="B26" s="5">
        <v>113.62</v>
      </c>
    </row>
    <row r="27" spans="1:2" ht="15.75" x14ac:dyDescent="0.25">
      <c r="A27" s="4">
        <v>40298</v>
      </c>
      <c r="B27" s="5">
        <v>99.81</v>
      </c>
    </row>
    <row r="28" spans="1:2" ht="15.75" x14ac:dyDescent="0.25">
      <c r="A28" s="4">
        <v>40390</v>
      </c>
      <c r="B28" s="5">
        <v>103.73</v>
      </c>
    </row>
    <row r="29" spans="1:2" ht="15.75" x14ac:dyDescent="0.25">
      <c r="A29" s="4" t="s">
        <v>12</v>
      </c>
      <c r="B29" s="5">
        <v>101.95</v>
      </c>
    </row>
    <row r="30" spans="1:2" ht="15.75" x14ac:dyDescent="0.25">
      <c r="A30" s="4" t="s">
        <v>11</v>
      </c>
      <c r="B30" s="5">
        <v>116.36</v>
      </c>
    </row>
    <row r="31" spans="1:2" ht="15.75" x14ac:dyDescent="0.25">
      <c r="A31" s="4">
        <v>40663</v>
      </c>
      <c r="B31" s="5">
        <v>104.19</v>
      </c>
    </row>
    <row r="32" spans="1:2" ht="15.75" x14ac:dyDescent="0.25">
      <c r="A32" s="4">
        <v>40755</v>
      </c>
      <c r="B32" s="5">
        <v>109.37</v>
      </c>
    </row>
    <row r="33" spans="1:2" ht="15.75" x14ac:dyDescent="0.25">
      <c r="A33" s="4" t="s">
        <v>10</v>
      </c>
      <c r="B33" s="5">
        <v>110.23</v>
      </c>
    </row>
    <row r="34" spans="1:2" ht="15.75" x14ac:dyDescent="0.25">
      <c r="A34" s="4" t="s">
        <v>9</v>
      </c>
      <c r="B34" s="5">
        <v>122.73</v>
      </c>
    </row>
    <row r="35" spans="1:2" ht="15.75" x14ac:dyDescent="0.25">
      <c r="A35" s="4">
        <v>41029</v>
      </c>
      <c r="B35" s="5">
        <v>113.01</v>
      </c>
    </row>
    <row r="36" spans="1:2" ht="15.75" x14ac:dyDescent="0.25">
      <c r="A36" s="4">
        <v>41121</v>
      </c>
      <c r="B36" s="5">
        <v>114.28</v>
      </c>
    </row>
    <row r="37" spans="1:2" ht="15.75" x14ac:dyDescent="0.25">
      <c r="A37" s="4" t="s">
        <v>8</v>
      </c>
      <c r="B37" s="5">
        <v>113.8</v>
      </c>
    </row>
    <row r="38" spans="1:2" ht="15.75" x14ac:dyDescent="0.25">
      <c r="A38" s="4" t="s">
        <v>7</v>
      </c>
      <c r="B38" s="5">
        <v>127.78</v>
      </c>
    </row>
    <row r="39" spans="1:2" ht="15.75" x14ac:dyDescent="0.25">
      <c r="A39" s="4">
        <v>41394</v>
      </c>
      <c r="B39" s="5">
        <v>114.07</v>
      </c>
    </row>
    <row r="40" spans="1:2" ht="15.75" x14ac:dyDescent="0.25">
      <c r="A40" s="4">
        <v>41486</v>
      </c>
      <c r="B40" s="5">
        <v>116.83</v>
      </c>
    </row>
    <row r="41" spans="1:2" ht="15.75" x14ac:dyDescent="0.25">
      <c r="A41" s="4" t="s">
        <v>6</v>
      </c>
      <c r="B41" s="5">
        <v>115.69</v>
      </c>
    </row>
    <row r="42" spans="1:2" ht="15.75" x14ac:dyDescent="0.25">
      <c r="A42" s="4" t="s">
        <v>5</v>
      </c>
      <c r="B42" s="5">
        <v>129.71</v>
      </c>
    </row>
    <row r="43" spans="1:2" ht="15.75" x14ac:dyDescent="0.25">
      <c r="A43" s="4">
        <v>41759</v>
      </c>
      <c r="B43" s="5">
        <v>114.96</v>
      </c>
    </row>
    <row r="44" spans="1:2" ht="15.75" x14ac:dyDescent="0.25">
      <c r="A44" s="4">
        <v>41851</v>
      </c>
      <c r="B44" s="5">
        <v>120.12</v>
      </c>
    </row>
    <row r="45" spans="1:2" ht="15.75" x14ac:dyDescent="0.25">
      <c r="A45" s="4" t="s">
        <v>4</v>
      </c>
      <c r="B45" s="5">
        <v>119</v>
      </c>
    </row>
    <row r="46" spans="1:2" ht="15.75" x14ac:dyDescent="0.25">
      <c r="A46" s="4" t="s">
        <v>3</v>
      </c>
      <c r="B46" s="5">
        <v>131.56</v>
      </c>
    </row>
    <row r="47" spans="1:2" ht="15.75" x14ac:dyDescent="0.25">
      <c r="A47" s="4">
        <v>42124</v>
      </c>
      <c r="B47" s="5">
        <v>114.83</v>
      </c>
    </row>
    <row r="48" spans="1:2" ht="15.75" x14ac:dyDescent="0.25">
      <c r="A48" s="4">
        <v>42216</v>
      </c>
      <c r="B48" s="5">
        <v>120.23</v>
      </c>
    </row>
    <row r="49" spans="1:2" ht="15.75" x14ac:dyDescent="0.25">
      <c r="A49" s="4" t="s">
        <v>2</v>
      </c>
      <c r="B49" s="5">
        <v>117.41</v>
      </c>
    </row>
    <row r="50" spans="1:2" ht="15.75" x14ac:dyDescent="0.25">
      <c r="A50" s="4" t="s">
        <v>1</v>
      </c>
      <c r="B50" s="5">
        <v>129.66999999999999</v>
      </c>
    </row>
    <row r="51" spans="1:2" ht="15.75" x14ac:dyDescent="0.25">
      <c r="A51" s="4">
        <v>42490</v>
      </c>
      <c r="B51" s="5">
        <v>115.9</v>
      </c>
    </row>
    <row r="52" spans="1:2" ht="15.75" x14ac:dyDescent="0.25">
      <c r="A52" s="4">
        <v>42582</v>
      </c>
      <c r="B52" s="5">
        <v>120.85</v>
      </c>
    </row>
    <row r="53" spans="1:2" ht="15.75" x14ac:dyDescent="0.25">
      <c r="A53" s="4" t="s">
        <v>0</v>
      </c>
      <c r="B53" s="5">
        <v>118.18</v>
      </c>
    </row>
    <row r="54" spans="1:2" ht="15.75" x14ac:dyDescent="0.25">
      <c r="A54" s="4" t="s">
        <v>33</v>
      </c>
      <c r="B54" s="6">
        <v>130.94</v>
      </c>
    </row>
    <row r="55" spans="1:2" ht="15.75" x14ac:dyDescent="0.25">
      <c r="A55" s="4">
        <v>42855</v>
      </c>
      <c r="B55" s="6">
        <v>117.54</v>
      </c>
    </row>
    <row r="56" spans="1:2" ht="15.75" x14ac:dyDescent="0.25">
      <c r="A56" s="4">
        <v>42947</v>
      </c>
      <c r="B56" s="6">
        <v>123.36</v>
      </c>
    </row>
    <row r="57" spans="1:2" ht="15.75" x14ac:dyDescent="0.25">
      <c r="A57" s="4" t="s">
        <v>32</v>
      </c>
      <c r="B57" s="6">
        <v>123.18</v>
      </c>
    </row>
    <row r="58" spans="1:2" ht="15.75" x14ac:dyDescent="0.25">
      <c r="A58" s="4" t="s">
        <v>31</v>
      </c>
      <c r="B58" s="6">
        <v>136.27000000000001</v>
      </c>
    </row>
    <row r="59" spans="1:2" ht="15.75" x14ac:dyDescent="0.25">
      <c r="A59" s="4">
        <v>43220</v>
      </c>
      <c r="B59" s="6">
        <v>122.69</v>
      </c>
    </row>
    <row r="60" spans="1:2" ht="15.75" x14ac:dyDescent="0.25">
      <c r="A60" s="4">
        <v>43312</v>
      </c>
      <c r="B60" s="6">
        <v>128.03</v>
      </c>
    </row>
    <row r="61" spans="1:2" ht="15.75" x14ac:dyDescent="0.25">
      <c r="A61" s="4" t="s">
        <v>30</v>
      </c>
      <c r="B61" s="6">
        <v>124.89</v>
      </c>
    </row>
    <row r="62" spans="1:2" ht="15.75" x14ac:dyDescent="0.25">
      <c r="A62" s="4" t="s">
        <v>29</v>
      </c>
      <c r="B62" s="6">
        <v>138.79</v>
      </c>
    </row>
    <row r="63" spans="1:2" ht="15.75" x14ac:dyDescent="0.25">
      <c r="A63" s="4">
        <v>43585</v>
      </c>
      <c r="B63" s="6">
        <v>123.92</v>
      </c>
    </row>
    <row r="64" spans="1:2" ht="15.75" x14ac:dyDescent="0.25">
      <c r="A64" s="4">
        <v>43677</v>
      </c>
      <c r="B64" s="6">
        <v>130.38</v>
      </c>
    </row>
    <row r="65" spans="1:2" ht="15.75" x14ac:dyDescent="0.25">
      <c r="A65" s="4" t="s">
        <v>28</v>
      </c>
      <c r="B65" s="6">
        <v>127.99</v>
      </c>
    </row>
  </sheetData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Walmart Qrtly Revenues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Satish</dc:creator>
  <cp:lastModifiedBy>Satish</cp:lastModifiedBy>
  <dcterms:created xsi:type="dcterms:W3CDTF">2017-01-03T01:56:41Z</dcterms:created>
  <dcterms:modified xsi:type="dcterms:W3CDTF">2020-01-07T01:40:07Z</dcterms:modified>
</cp:coreProperties>
</file>