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9180" windowHeight="3540"/>
  </bookViews>
  <sheets>
    <sheet name="Data" sheetId="1" r:id="rId1"/>
    <sheet name="Correlations" sheetId="5" r:id="rId2"/>
    <sheet name="Regression Right" sheetId="8" r:id="rId3"/>
    <sheet name="Regression Left" sheetId="7" r:id="rId4"/>
    <sheet name="Regression Both" sheetId="9" r:id="rId5"/>
  </sheets>
  <calcPr calcId="80000"/>
</workbook>
</file>

<file path=xl/sharedStrings.xml><?xml version="1.0" encoding="utf-8"?>
<sst xmlns="http://schemas.openxmlformats.org/spreadsheetml/2006/main" count="100" uniqueCount="31">
  <si>
    <t>Height</t>
  </si>
  <si>
    <t>Right</t>
  </si>
  <si>
    <t>Left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</si>
  <si>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</si>
  <si>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</si>
  <si>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</si>
  <si>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</si>
  <si>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</si>
  <si>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</si>
  <si>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</si>
  <si>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</si>
  <si>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</si>
  <si>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</si>
  <si>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</si>
  <si>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</si>
  <si>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</si>
  <si>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</si>
  <si>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</si>
  <si>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</si>
  <si>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</si>
  <si>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</si>
  <si>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</si>
  <si>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</si>
  <si>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</si>
  <si>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</si>
  <si>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</si>
  <si>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</si>
  <si>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</si>
  <si>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</si>
  <si>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Height</t>
  </si>
  <si>
    <t>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</si>
</sst>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164" fontId="0" fillId="0" borderId="0" xfId="0" applyNumberFormat="1" applyFill="1" applyBorder="1" applyAlignment="1"/>
    <xf numFmtId="164" fontId="0" fillId="0" borderId="1" xfId="0" applyNumberFormat="1" applyFill="1" applyBorder="1" applyAlignment="1"/>
    <xf numFmtId="164" fontId="0" fillId="2" borderId="0" xfId="0" applyNumberFormat="1" applyFill="1" applyBorder="1" applyAlignment="1"/>
    <xf numFmtId="164" fontId="0" fillId="2" borderId="1" xfId="0" applyNumberFormat="1" applyFill="1" applyBorder="1" applyAlignment="1"/>
    <xf numFmtId="164" fontId="0" fillId="3" borderId="1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Height and </a:t>
            </a:r>
            <a:r>
              <a:rPr lang="en-US" sz="1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Right Foot </a:t>
            </a:r>
            <a:r>
              <a:rPr lang="en-US" sz="1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Length</a:t>
            </a:r>
          </a:p>
        </c:rich>
      </c:tx>
      <c:layout>
        <c:manualLayout>
          <c:xMode val="edge"/>
          <c:yMode val="edge"/>
          <c:x val="0.2760090648409817"/>
          <c:y val="3.96826934628187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08319873606425"/>
          <c:y val="0.25396923816204026"/>
          <c:w val="0.74097818176540475"/>
          <c:h val="0.4722240522075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Height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Data!$A$2:$A$106</c:f>
              <c:numCache>
                <c:formatCode>0.00</c:formatCode>
                <c:ptCount val="105"/>
                <c:pt idx="0">
                  <c:v>11.592000000000001</c:v>
                </c:pt>
                <c:pt idx="1">
                  <c:v>9.5680000000000014</c:v>
                </c:pt>
                <c:pt idx="2">
                  <c:v>8.968</c:v>
                </c:pt>
                <c:pt idx="3">
                  <c:v>9.3919999999999995</c:v>
                </c:pt>
                <c:pt idx="4">
                  <c:v>12.048</c:v>
                </c:pt>
                <c:pt idx="5">
                  <c:v>11.391999999999999</c:v>
                </c:pt>
                <c:pt idx="6">
                  <c:v>10.552</c:v>
                </c:pt>
                <c:pt idx="7">
                  <c:v>10.312000000000001</c:v>
                </c:pt>
                <c:pt idx="8">
                  <c:v>11.808</c:v>
                </c:pt>
                <c:pt idx="9">
                  <c:v>9.92</c:v>
                </c:pt>
                <c:pt idx="10">
                  <c:v>10.104000000000001</c:v>
                </c:pt>
                <c:pt idx="11">
                  <c:v>9.4480000000000004</c:v>
                </c:pt>
                <c:pt idx="12">
                  <c:v>10.904</c:v>
                </c:pt>
                <c:pt idx="13">
                  <c:v>8.7680000000000007</c:v>
                </c:pt>
                <c:pt idx="14">
                  <c:v>11.784000000000001</c:v>
                </c:pt>
                <c:pt idx="15">
                  <c:v>10.263999999999999</c:v>
                </c:pt>
                <c:pt idx="16">
                  <c:v>9.4239999999999995</c:v>
                </c:pt>
                <c:pt idx="17">
                  <c:v>11.023999999999999</c:v>
                </c:pt>
                <c:pt idx="18">
                  <c:v>10.288</c:v>
                </c:pt>
                <c:pt idx="19">
                  <c:v>11.584</c:v>
                </c:pt>
                <c:pt idx="20">
                  <c:v>11.943999999999999</c:v>
                </c:pt>
                <c:pt idx="21">
                  <c:v>11.32</c:v>
                </c:pt>
                <c:pt idx="22">
                  <c:v>8.2159999999999993</c:v>
                </c:pt>
                <c:pt idx="23">
                  <c:v>9.16</c:v>
                </c:pt>
                <c:pt idx="24">
                  <c:v>11.68</c:v>
                </c:pt>
                <c:pt idx="25">
                  <c:v>9.831999999999999</c:v>
                </c:pt>
                <c:pt idx="26">
                  <c:v>11.976000000000001</c:v>
                </c:pt>
                <c:pt idx="27">
                  <c:v>11.007999999999999</c:v>
                </c:pt>
                <c:pt idx="28">
                  <c:v>9.52</c:v>
                </c:pt>
                <c:pt idx="29">
                  <c:v>12.24</c:v>
                </c:pt>
                <c:pt idx="30">
                  <c:v>11.495999999999999</c:v>
                </c:pt>
                <c:pt idx="31">
                  <c:v>8.4319999999999986</c:v>
                </c:pt>
                <c:pt idx="32">
                  <c:v>10.256</c:v>
                </c:pt>
                <c:pt idx="33">
                  <c:v>10.632</c:v>
                </c:pt>
                <c:pt idx="34">
                  <c:v>12.76</c:v>
                </c:pt>
                <c:pt idx="35">
                  <c:v>10.023999999999999</c:v>
                </c:pt>
                <c:pt idx="36">
                  <c:v>10.208</c:v>
                </c:pt>
                <c:pt idx="37">
                  <c:v>9.895999999999999</c:v>
                </c:pt>
                <c:pt idx="38">
                  <c:v>10.304</c:v>
                </c:pt>
                <c:pt idx="39">
                  <c:v>10.943999999999999</c:v>
                </c:pt>
                <c:pt idx="40">
                  <c:v>9.1999999999999993</c:v>
                </c:pt>
                <c:pt idx="41">
                  <c:v>10.423999999999999</c:v>
                </c:pt>
                <c:pt idx="42">
                  <c:v>11.4</c:v>
                </c:pt>
                <c:pt idx="43">
                  <c:v>9.895999999999999</c:v>
                </c:pt>
                <c:pt idx="44">
                  <c:v>9.5040000000000013</c:v>
                </c:pt>
                <c:pt idx="45">
                  <c:v>11.664</c:v>
                </c:pt>
                <c:pt idx="46">
                  <c:v>9.8159999999999989</c:v>
                </c:pt>
                <c:pt idx="47">
                  <c:v>10.712</c:v>
                </c:pt>
                <c:pt idx="48">
                  <c:v>9.7840000000000007</c:v>
                </c:pt>
                <c:pt idx="49">
                  <c:v>11.831999999999999</c:v>
                </c:pt>
                <c:pt idx="50">
                  <c:v>9.4079999999999995</c:v>
                </c:pt>
                <c:pt idx="51">
                  <c:v>11.88</c:v>
                </c:pt>
                <c:pt idx="52">
                  <c:v>9.8719999999999999</c:v>
                </c:pt>
                <c:pt idx="53">
                  <c:v>9.8480000000000008</c:v>
                </c:pt>
                <c:pt idx="54">
                  <c:v>10.888</c:v>
                </c:pt>
                <c:pt idx="55">
                  <c:v>8.8879999999999999</c:v>
                </c:pt>
                <c:pt idx="56">
                  <c:v>10.792</c:v>
                </c:pt>
                <c:pt idx="57">
                  <c:v>9.1519999999999992</c:v>
                </c:pt>
                <c:pt idx="58">
                  <c:v>11.376000000000001</c:v>
                </c:pt>
                <c:pt idx="59">
                  <c:v>12.76</c:v>
                </c:pt>
                <c:pt idx="60">
                  <c:v>10.632</c:v>
                </c:pt>
                <c:pt idx="61">
                  <c:v>8.84</c:v>
                </c:pt>
                <c:pt idx="62">
                  <c:v>10.135999999999999</c:v>
                </c:pt>
                <c:pt idx="63">
                  <c:v>10.872</c:v>
                </c:pt>
                <c:pt idx="64">
                  <c:v>11.064</c:v>
                </c:pt>
                <c:pt idx="65">
                  <c:v>9.4879999999999995</c:v>
                </c:pt>
                <c:pt idx="66">
                  <c:v>9.6239999999999988</c:v>
                </c:pt>
                <c:pt idx="67">
                  <c:v>9.4319999999999986</c:v>
                </c:pt>
                <c:pt idx="68">
                  <c:v>10.032</c:v>
                </c:pt>
                <c:pt idx="69">
                  <c:v>9.8239999999999998</c:v>
                </c:pt>
                <c:pt idx="70">
                  <c:v>11.032</c:v>
                </c:pt>
                <c:pt idx="71">
                  <c:v>10.199999999999999</c:v>
                </c:pt>
                <c:pt idx="72">
                  <c:v>9.6319999999999997</c:v>
                </c:pt>
                <c:pt idx="73">
                  <c:v>11</c:v>
                </c:pt>
                <c:pt idx="74">
                  <c:v>10.304</c:v>
                </c:pt>
                <c:pt idx="75">
                  <c:v>11.68</c:v>
                </c:pt>
                <c:pt idx="76">
                  <c:v>10.656000000000001</c:v>
                </c:pt>
                <c:pt idx="77">
                  <c:v>10.52</c:v>
                </c:pt>
                <c:pt idx="78">
                  <c:v>9.7279999999999998</c:v>
                </c:pt>
                <c:pt idx="79">
                  <c:v>10.8</c:v>
                </c:pt>
                <c:pt idx="80">
                  <c:v>11.84</c:v>
                </c:pt>
                <c:pt idx="81">
                  <c:v>8.8640000000000008</c:v>
                </c:pt>
                <c:pt idx="82">
                  <c:v>9.5120000000000005</c:v>
                </c:pt>
                <c:pt idx="83">
                  <c:v>10.72</c:v>
                </c:pt>
                <c:pt idx="84">
                  <c:v>12.696</c:v>
                </c:pt>
                <c:pt idx="85">
                  <c:v>9.8159999999999989</c:v>
                </c:pt>
                <c:pt idx="86">
                  <c:v>8.7439999999999998</c:v>
                </c:pt>
                <c:pt idx="87">
                  <c:v>8.4959999999999987</c:v>
                </c:pt>
                <c:pt idx="88">
                  <c:v>7.76</c:v>
                </c:pt>
                <c:pt idx="89">
                  <c:v>11.336</c:v>
                </c:pt>
                <c:pt idx="90">
                  <c:v>8.7840000000000007</c:v>
                </c:pt>
                <c:pt idx="91">
                  <c:v>9.6080000000000005</c:v>
                </c:pt>
                <c:pt idx="92">
                  <c:v>10.928000000000001</c:v>
                </c:pt>
                <c:pt idx="93">
                  <c:v>10.368</c:v>
                </c:pt>
                <c:pt idx="94">
                  <c:v>10.552</c:v>
                </c:pt>
                <c:pt idx="95">
                  <c:v>10.199999999999999</c:v>
                </c:pt>
                <c:pt idx="96">
                  <c:v>10.984</c:v>
                </c:pt>
                <c:pt idx="97">
                  <c:v>11.616</c:v>
                </c:pt>
                <c:pt idx="98">
                  <c:v>10.352</c:v>
                </c:pt>
                <c:pt idx="99">
                  <c:v>10.864000000000001</c:v>
                </c:pt>
                <c:pt idx="100">
                  <c:v>9.32</c:v>
                </c:pt>
                <c:pt idx="101">
                  <c:v>10.224</c:v>
                </c:pt>
                <c:pt idx="102">
                  <c:v>10.215999999999999</c:v>
                </c:pt>
                <c:pt idx="103">
                  <c:v>9.7840000000000007</c:v>
                </c:pt>
                <c:pt idx="104">
                  <c:v>9.6159999999999997</c:v>
                </c:pt>
              </c:numCache>
            </c:numRef>
          </c:xVal>
          <c:yVal>
            <c:numRef>
              <c:f>Data!$C$2:$C$106</c:f>
              <c:numCache>
                <c:formatCode>0.00</c:formatCode>
                <c:ptCount val="105"/>
                <c:pt idx="0">
                  <c:v>77.31</c:v>
                </c:pt>
                <c:pt idx="1">
                  <c:v>67.58</c:v>
                </c:pt>
                <c:pt idx="2">
                  <c:v>70.400000000000006</c:v>
                </c:pt>
                <c:pt idx="3">
                  <c:v>64.84</c:v>
                </c:pt>
                <c:pt idx="4">
                  <c:v>77.03</c:v>
                </c:pt>
                <c:pt idx="5">
                  <c:v>79.66</c:v>
                </c:pt>
                <c:pt idx="6">
                  <c:v>72.37</c:v>
                </c:pt>
                <c:pt idx="7">
                  <c:v>73.180000000000007</c:v>
                </c:pt>
                <c:pt idx="8">
                  <c:v>77.599999999999994</c:v>
                </c:pt>
                <c:pt idx="9">
                  <c:v>71.400000000000006</c:v>
                </c:pt>
                <c:pt idx="10">
                  <c:v>72.98</c:v>
                </c:pt>
                <c:pt idx="11">
                  <c:v>69.36</c:v>
                </c:pt>
                <c:pt idx="12">
                  <c:v>74.88</c:v>
                </c:pt>
                <c:pt idx="13">
                  <c:v>67.650000000000006</c:v>
                </c:pt>
                <c:pt idx="14">
                  <c:v>78.099999999999994</c:v>
                </c:pt>
                <c:pt idx="15">
                  <c:v>72.2</c:v>
                </c:pt>
                <c:pt idx="16">
                  <c:v>67.77</c:v>
                </c:pt>
                <c:pt idx="17">
                  <c:v>73.489999999999995</c:v>
                </c:pt>
                <c:pt idx="18">
                  <c:v>69.86</c:v>
                </c:pt>
                <c:pt idx="19">
                  <c:v>77.05</c:v>
                </c:pt>
                <c:pt idx="20">
                  <c:v>79.36</c:v>
                </c:pt>
                <c:pt idx="21">
                  <c:v>75.290000000000006</c:v>
                </c:pt>
                <c:pt idx="22">
                  <c:v>65.790000000000006</c:v>
                </c:pt>
                <c:pt idx="23">
                  <c:v>64.599999999999994</c:v>
                </c:pt>
                <c:pt idx="24">
                  <c:v>81.709999999999994</c:v>
                </c:pt>
                <c:pt idx="25">
                  <c:v>69.83</c:v>
                </c:pt>
                <c:pt idx="26">
                  <c:v>81.06</c:v>
                </c:pt>
                <c:pt idx="27">
                  <c:v>76.33</c:v>
                </c:pt>
                <c:pt idx="28">
                  <c:v>67.52</c:v>
                </c:pt>
                <c:pt idx="29">
                  <c:v>82.09</c:v>
                </c:pt>
                <c:pt idx="30">
                  <c:v>76.069999999999993</c:v>
                </c:pt>
                <c:pt idx="31">
                  <c:v>67.09</c:v>
                </c:pt>
                <c:pt idx="32">
                  <c:v>71.819999999999993</c:v>
                </c:pt>
                <c:pt idx="33">
                  <c:v>74.27</c:v>
                </c:pt>
                <c:pt idx="34">
                  <c:v>83.79</c:v>
                </c:pt>
                <c:pt idx="35">
                  <c:v>72.11</c:v>
                </c:pt>
                <c:pt idx="36">
                  <c:v>69.55</c:v>
                </c:pt>
                <c:pt idx="37">
                  <c:v>71.489999999999995</c:v>
                </c:pt>
                <c:pt idx="38">
                  <c:v>72.52</c:v>
                </c:pt>
                <c:pt idx="39">
                  <c:v>73.19</c:v>
                </c:pt>
                <c:pt idx="40">
                  <c:v>65.400000000000006</c:v>
                </c:pt>
                <c:pt idx="41">
                  <c:v>71.98</c:v>
                </c:pt>
                <c:pt idx="42">
                  <c:v>78.55</c:v>
                </c:pt>
                <c:pt idx="43">
                  <c:v>70.91</c:v>
                </c:pt>
                <c:pt idx="44">
                  <c:v>70.150000000000006</c:v>
                </c:pt>
                <c:pt idx="45">
                  <c:v>73.8</c:v>
                </c:pt>
                <c:pt idx="46">
                  <c:v>69.81</c:v>
                </c:pt>
                <c:pt idx="47">
                  <c:v>75.63</c:v>
                </c:pt>
                <c:pt idx="48">
                  <c:v>71.55</c:v>
                </c:pt>
                <c:pt idx="49">
                  <c:v>76.86</c:v>
                </c:pt>
                <c:pt idx="50">
                  <c:v>68.349999999999994</c:v>
                </c:pt>
                <c:pt idx="51">
                  <c:v>77.58</c:v>
                </c:pt>
                <c:pt idx="52">
                  <c:v>74.88</c:v>
                </c:pt>
                <c:pt idx="53">
                  <c:v>72.37</c:v>
                </c:pt>
                <c:pt idx="54">
                  <c:v>77.209999999999994</c:v>
                </c:pt>
                <c:pt idx="55">
                  <c:v>66.959999999999994</c:v>
                </c:pt>
                <c:pt idx="56">
                  <c:v>74.94</c:v>
                </c:pt>
                <c:pt idx="57">
                  <c:v>67.84</c:v>
                </c:pt>
                <c:pt idx="58">
                  <c:v>76.5</c:v>
                </c:pt>
                <c:pt idx="59">
                  <c:v>82.55</c:v>
                </c:pt>
                <c:pt idx="60">
                  <c:v>72.099999999999994</c:v>
                </c:pt>
                <c:pt idx="61">
                  <c:v>67.95</c:v>
                </c:pt>
                <c:pt idx="62">
                  <c:v>68.36</c:v>
                </c:pt>
                <c:pt idx="63">
                  <c:v>77.95</c:v>
                </c:pt>
                <c:pt idx="64">
                  <c:v>77.760000000000005</c:v>
                </c:pt>
                <c:pt idx="65">
                  <c:v>70.3</c:v>
                </c:pt>
                <c:pt idx="66">
                  <c:v>69.27</c:v>
                </c:pt>
                <c:pt idx="67">
                  <c:v>70.19</c:v>
                </c:pt>
                <c:pt idx="68">
                  <c:v>73.16</c:v>
                </c:pt>
                <c:pt idx="69">
                  <c:v>71.64</c:v>
                </c:pt>
                <c:pt idx="70">
                  <c:v>72.040000000000006</c:v>
                </c:pt>
                <c:pt idx="71">
                  <c:v>70.28</c:v>
                </c:pt>
                <c:pt idx="72">
                  <c:v>70.98</c:v>
                </c:pt>
                <c:pt idx="73">
                  <c:v>74.61</c:v>
                </c:pt>
                <c:pt idx="74">
                  <c:v>71.540000000000006</c:v>
                </c:pt>
                <c:pt idx="75">
                  <c:v>74.040000000000006</c:v>
                </c:pt>
                <c:pt idx="76">
                  <c:v>74.09</c:v>
                </c:pt>
                <c:pt idx="77">
                  <c:v>73.650000000000006</c:v>
                </c:pt>
                <c:pt idx="78">
                  <c:v>69.010000000000005</c:v>
                </c:pt>
                <c:pt idx="79">
                  <c:v>77.58</c:v>
                </c:pt>
                <c:pt idx="80">
                  <c:v>81.61</c:v>
                </c:pt>
                <c:pt idx="81">
                  <c:v>64.05</c:v>
                </c:pt>
                <c:pt idx="82">
                  <c:v>72.2</c:v>
                </c:pt>
                <c:pt idx="83">
                  <c:v>75.06</c:v>
                </c:pt>
                <c:pt idx="84">
                  <c:v>84.9</c:v>
                </c:pt>
                <c:pt idx="85">
                  <c:v>72.209999999999994</c:v>
                </c:pt>
                <c:pt idx="86">
                  <c:v>65.63</c:v>
                </c:pt>
                <c:pt idx="87">
                  <c:v>68.25</c:v>
                </c:pt>
                <c:pt idx="88">
                  <c:v>60.93</c:v>
                </c:pt>
                <c:pt idx="89">
                  <c:v>77.5</c:v>
                </c:pt>
                <c:pt idx="90">
                  <c:v>66.400000000000006</c:v>
                </c:pt>
                <c:pt idx="91">
                  <c:v>70.25</c:v>
                </c:pt>
                <c:pt idx="92">
                  <c:v>75.48</c:v>
                </c:pt>
                <c:pt idx="93">
                  <c:v>72.739999999999995</c:v>
                </c:pt>
                <c:pt idx="94">
                  <c:v>70.180000000000007</c:v>
                </c:pt>
                <c:pt idx="95">
                  <c:v>75.959999999999994</c:v>
                </c:pt>
                <c:pt idx="96">
                  <c:v>74.75</c:v>
                </c:pt>
                <c:pt idx="97">
                  <c:v>76.63</c:v>
                </c:pt>
                <c:pt idx="98">
                  <c:v>78.150000000000006</c:v>
                </c:pt>
                <c:pt idx="99">
                  <c:v>78.92</c:v>
                </c:pt>
                <c:pt idx="100">
                  <c:v>68.64</c:v>
                </c:pt>
                <c:pt idx="101">
                  <c:v>70.680000000000007</c:v>
                </c:pt>
                <c:pt idx="102">
                  <c:v>75.19</c:v>
                </c:pt>
                <c:pt idx="103">
                  <c:v>74.16</c:v>
                </c:pt>
                <c:pt idx="104">
                  <c:v>69.569999999999993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267712"/>
        <c:axId val="171268288"/>
      </c:scatterChart>
      <c:valAx>
        <c:axId val="171267712"/>
        <c:scaling>
          <c:orientation val="minMax"/>
          <c:min val="8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Right Foot Length (inches)</a:t>
                </a:r>
              </a:p>
            </c:rich>
          </c:tx>
          <c:layout>
            <c:manualLayout>
              <c:xMode val="edge"/>
              <c:yMode val="edge"/>
              <c:x val="0.38004325081950557"/>
              <c:y val="0.8492096401043220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268288"/>
        <c:crosses val="autoZero"/>
        <c:crossBetween val="midCat"/>
      </c:valAx>
      <c:valAx>
        <c:axId val="171268288"/>
        <c:scaling>
          <c:orientation val="minMax"/>
        </c:scaling>
        <c:delete val="0"/>
        <c:axPos val="l"/>
        <c:majorGridlines>
          <c:spPr>
            <a:ln w="3175">
              <a:solidFill>
                <a:srgbClr val="FF99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Height (inches)</a:t>
                </a:r>
              </a:p>
            </c:rich>
          </c:tx>
          <c:layout>
            <c:manualLayout>
              <c:xMode val="edge"/>
              <c:yMode val="edge"/>
              <c:x val="3.3970346441966982E-2"/>
              <c:y val="0.2936519316248590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267712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Height and</a:t>
            </a:r>
            <a:r>
              <a:rPr lang="en-US" sz="1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 Left Foot</a:t>
            </a:r>
            <a:r>
              <a:rPr lang="en-US" sz="1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Length</a:t>
            </a:r>
          </a:p>
        </c:rich>
      </c:tx>
      <c:layout>
        <c:manualLayout>
          <c:xMode val="edge"/>
          <c:yMode val="edge"/>
          <c:x val="0.28662479810409641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08319873606425"/>
          <c:y val="0.25196850393700787"/>
          <c:w val="0.74097818176540475"/>
          <c:h val="0.4763779527559055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Height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Data!$B$2:$B$106</c:f>
              <c:numCache>
                <c:formatCode>0.00</c:formatCode>
                <c:ptCount val="105"/>
                <c:pt idx="0">
                  <c:v>11.544</c:v>
                </c:pt>
                <c:pt idx="1">
                  <c:v>9.6319999999999997</c:v>
                </c:pt>
                <c:pt idx="2">
                  <c:v>8.984</c:v>
                </c:pt>
                <c:pt idx="3">
                  <c:v>9.4640000000000004</c:v>
                </c:pt>
                <c:pt idx="4">
                  <c:v>12.032</c:v>
                </c:pt>
                <c:pt idx="5">
                  <c:v>11.407999999999999</c:v>
                </c:pt>
                <c:pt idx="6">
                  <c:v>10.608000000000001</c:v>
                </c:pt>
                <c:pt idx="7">
                  <c:v>10.327999999999999</c:v>
                </c:pt>
                <c:pt idx="8">
                  <c:v>11.808</c:v>
                </c:pt>
                <c:pt idx="9">
                  <c:v>9.8800000000000008</c:v>
                </c:pt>
                <c:pt idx="10">
                  <c:v>10.135999999999999</c:v>
                </c:pt>
                <c:pt idx="11">
                  <c:v>9.4959999999999987</c:v>
                </c:pt>
                <c:pt idx="12">
                  <c:v>10.912000000000001</c:v>
                </c:pt>
                <c:pt idx="13">
                  <c:v>8.7119999999999997</c:v>
                </c:pt>
                <c:pt idx="14">
                  <c:v>11.744</c:v>
                </c:pt>
                <c:pt idx="15">
                  <c:v>10.256</c:v>
                </c:pt>
                <c:pt idx="16">
                  <c:v>9.4719999999999995</c:v>
                </c:pt>
                <c:pt idx="17">
                  <c:v>11.096</c:v>
                </c:pt>
                <c:pt idx="18">
                  <c:v>10.288</c:v>
                </c:pt>
                <c:pt idx="19">
                  <c:v>11.576000000000001</c:v>
                </c:pt>
                <c:pt idx="20">
                  <c:v>11.928000000000001</c:v>
                </c:pt>
                <c:pt idx="21">
                  <c:v>11.343999999999999</c:v>
                </c:pt>
                <c:pt idx="22">
                  <c:v>8.1199999999999992</c:v>
                </c:pt>
                <c:pt idx="23">
                  <c:v>9.104000000000001</c:v>
                </c:pt>
                <c:pt idx="24">
                  <c:v>11.64</c:v>
                </c:pt>
                <c:pt idx="25">
                  <c:v>9.7840000000000007</c:v>
                </c:pt>
                <c:pt idx="26">
                  <c:v>11.904</c:v>
                </c:pt>
                <c:pt idx="27">
                  <c:v>11.096</c:v>
                </c:pt>
                <c:pt idx="28">
                  <c:v>9.5760000000000005</c:v>
                </c:pt>
                <c:pt idx="29">
                  <c:v>12.16</c:v>
                </c:pt>
                <c:pt idx="30">
                  <c:v>11.504000000000001</c:v>
                </c:pt>
                <c:pt idx="31">
                  <c:v>8.3439999999999994</c:v>
                </c:pt>
                <c:pt idx="32">
                  <c:v>10.28</c:v>
                </c:pt>
                <c:pt idx="33">
                  <c:v>10.568000000000001</c:v>
                </c:pt>
                <c:pt idx="34">
                  <c:v>12.728</c:v>
                </c:pt>
                <c:pt idx="35">
                  <c:v>10.056000000000001</c:v>
                </c:pt>
                <c:pt idx="36">
                  <c:v>10.119999999999999</c:v>
                </c:pt>
                <c:pt idx="37">
                  <c:v>9.9359999999999999</c:v>
                </c:pt>
                <c:pt idx="38">
                  <c:v>10.304</c:v>
                </c:pt>
                <c:pt idx="39">
                  <c:v>10.96</c:v>
                </c:pt>
                <c:pt idx="40">
                  <c:v>9.2319999999999993</c:v>
                </c:pt>
                <c:pt idx="41">
                  <c:v>10.472</c:v>
                </c:pt>
                <c:pt idx="42">
                  <c:v>11.352</c:v>
                </c:pt>
                <c:pt idx="43">
                  <c:v>9.8559999999999999</c:v>
                </c:pt>
                <c:pt idx="44">
                  <c:v>9.5280000000000005</c:v>
                </c:pt>
                <c:pt idx="45">
                  <c:v>11.687999999999999</c:v>
                </c:pt>
                <c:pt idx="46">
                  <c:v>9.7680000000000007</c:v>
                </c:pt>
                <c:pt idx="47">
                  <c:v>10.776</c:v>
                </c:pt>
                <c:pt idx="48">
                  <c:v>9.76</c:v>
                </c:pt>
                <c:pt idx="49">
                  <c:v>11.84</c:v>
                </c:pt>
                <c:pt idx="50">
                  <c:v>9.4239999999999995</c:v>
                </c:pt>
                <c:pt idx="51">
                  <c:v>11.831999999999999</c:v>
                </c:pt>
                <c:pt idx="52">
                  <c:v>9.8559999999999999</c:v>
                </c:pt>
                <c:pt idx="53">
                  <c:v>9.84</c:v>
                </c:pt>
                <c:pt idx="54">
                  <c:v>10.84</c:v>
                </c:pt>
                <c:pt idx="55">
                  <c:v>8.8800000000000008</c:v>
                </c:pt>
                <c:pt idx="56">
                  <c:v>10.808</c:v>
                </c:pt>
                <c:pt idx="57">
                  <c:v>9.24</c:v>
                </c:pt>
                <c:pt idx="58">
                  <c:v>11.376000000000001</c:v>
                </c:pt>
                <c:pt idx="59">
                  <c:v>12.808000000000002</c:v>
                </c:pt>
                <c:pt idx="60">
                  <c:v>10.656000000000001</c:v>
                </c:pt>
                <c:pt idx="61">
                  <c:v>8.8079999999999998</c:v>
                </c:pt>
                <c:pt idx="62">
                  <c:v>10.176</c:v>
                </c:pt>
                <c:pt idx="63">
                  <c:v>10.928000000000001</c:v>
                </c:pt>
                <c:pt idx="64">
                  <c:v>11.048</c:v>
                </c:pt>
                <c:pt idx="65">
                  <c:v>9.4879999999999995</c:v>
                </c:pt>
                <c:pt idx="66">
                  <c:v>9.6560000000000006</c:v>
                </c:pt>
                <c:pt idx="67">
                  <c:v>9.4559999999999995</c:v>
                </c:pt>
                <c:pt idx="68">
                  <c:v>10.039999999999999</c:v>
                </c:pt>
                <c:pt idx="69">
                  <c:v>9.8079999999999998</c:v>
                </c:pt>
                <c:pt idx="70">
                  <c:v>11.023999999999999</c:v>
                </c:pt>
                <c:pt idx="71">
                  <c:v>10.119999999999999</c:v>
                </c:pt>
                <c:pt idx="72">
                  <c:v>9.6</c:v>
                </c:pt>
                <c:pt idx="73">
                  <c:v>10.992000000000001</c:v>
                </c:pt>
                <c:pt idx="74">
                  <c:v>10.312000000000001</c:v>
                </c:pt>
                <c:pt idx="75">
                  <c:v>11.623999999999999</c:v>
                </c:pt>
                <c:pt idx="76">
                  <c:v>10.664</c:v>
                </c:pt>
                <c:pt idx="77">
                  <c:v>10.504000000000001</c:v>
                </c:pt>
                <c:pt idx="78">
                  <c:v>9.7279999999999998</c:v>
                </c:pt>
                <c:pt idx="79">
                  <c:v>10.831999999999999</c:v>
                </c:pt>
                <c:pt idx="80">
                  <c:v>11.84</c:v>
                </c:pt>
                <c:pt idx="81">
                  <c:v>8.895999999999999</c:v>
                </c:pt>
                <c:pt idx="82">
                  <c:v>9.4959999999999987</c:v>
                </c:pt>
                <c:pt idx="83">
                  <c:v>10.608000000000001</c:v>
                </c:pt>
                <c:pt idx="84">
                  <c:v>12.672000000000001</c:v>
                </c:pt>
                <c:pt idx="85">
                  <c:v>9.831999999999999</c:v>
                </c:pt>
                <c:pt idx="86">
                  <c:v>8.7360000000000007</c:v>
                </c:pt>
                <c:pt idx="87">
                  <c:v>8.5120000000000005</c:v>
                </c:pt>
                <c:pt idx="88">
                  <c:v>7.7760000000000007</c:v>
                </c:pt>
                <c:pt idx="89">
                  <c:v>11.304</c:v>
                </c:pt>
                <c:pt idx="90">
                  <c:v>8.8640000000000008</c:v>
                </c:pt>
                <c:pt idx="91">
                  <c:v>9.6319999999999997</c:v>
                </c:pt>
                <c:pt idx="92">
                  <c:v>10.92</c:v>
                </c:pt>
                <c:pt idx="93">
                  <c:v>10.4</c:v>
                </c:pt>
                <c:pt idx="94">
                  <c:v>10.576000000000001</c:v>
                </c:pt>
                <c:pt idx="95">
                  <c:v>10.192</c:v>
                </c:pt>
                <c:pt idx="96">
                  <c:v>10.952</c:v>
                </c:pt>
                <c:pt idx="97">
                  <c:v>11.576000000000001</c:v>
                </c:pt>
                <c:pt idx="98">
                  <c:v>10.304</c:v>
                </c:pt>
                <c:pt idx="99">
                  <c:v>10.952</c:v>
                </c:pt>
                <c:pt idx="100">
                  <c:v>9.2080000000000002</c:v>
                </c:pt>
                <c:pt idx="101">
                  <c:v>10.24</c:v>
                </c:pt>
                <c:pt idx="102">
                  <c:v>10.336</c:v>
                </c:pt>
                <c:pt idx="103">
                  <c:v>9.7360000000000007</c:v>
                </c:pt>
                <c:pt idx="104">
                  <c:v>9.68</c:v>
                </c:pt>
              </c:numCache>
            </c:numRef>
          </c:xVal>
          <c:yVal>
            <c:numRef>
              <c:f>Data!$C$2:$C$106</c:f>
              <c:numCache>
                <c:formatCode>0.00</c:formatCode>
                <c:ptCount val="105"/>
                <c:pt idx="0">
                  <c:v>77.31</c:v>
                </c:pt>
                <c:pt idx="1">
                  <c:v>67.58</c:v>
                </c:pt>
                <c:pt idx="2">
                  <c:v>70.400000000000006</c:v>
                </c:pt>
                <c:pt idx="3">
                  <c:v>64.84</c:v>
                </c:pt>
                <c:pt idx="4">
                  <c:v>77.03</c:v>
                </c:pt>
                <c:pt idx="5">
                  <c:v>79.66</c:v>
                </c:pt>
                <c:pt idx="6">
                  <c:v>72.37</c:v>
                </c:pt>
                <c:pt idx="7">
                  <c:v>73.180000000000007</c:v>
                </c:pt>
                <c:pt idx="8">
                  <c:v>77.599999999999994</c:v>
                </c:pt>
                <c:pt idx="9">
                  <c:v>71.400000000000006</c:v>
                </c:pt>
                <c:pt idx="10">
                  <c:v>72.98</c:v>
                </c:pt>
                <c:pt idx="11">
                  <c:v>69.36</c:v>
                </c:pt>
                <c:pt idx="12">
                  <c:v>74.88</c:v>
                </c:pt>
                <c:pt idx="13">
                  <c:v>67.650000000000006</c:v>
                </c:pt>
                <c:pt idx="14">
                  <c:v>78.099999999999994</c:v>
                </c:pt>
                <c:pt idx="15">
                  <c:v>72.2</c:v>
                </c:pt>
                <c:pt idx="16">
                  <c:v>67.77</c:v>
                </c:pt>
                <c:pt idx="17">
                  <c:v>73.489999999999995</c:v>
                </c:pt>
                <c:pt idx="18">
                  <c:v>69.86</c:v>
                </c:pt>
                <c:pt idx="19">
                  <c:v>77.05</c:v>
                </c:pt>
                <c:pt idx="20">
                  <c:v>79.36</c:v>
                </c:pt>
                <c:pt idx="21">
                  <c:v>75.290000000000006</c:v>
                </c:pt>
                <c:pt idx="22">
                  <c:v>65.790000000000006</c:v>
                </c:pt>
                <c:pt idx="23">
                  <c:v>64.599999999999994</c:v>
                </c:pt>
                <c:pt idx="24">
                  <c:v>81.709999999999994</c:v>
                </c:pt>
                <c:pt idx="25">
                  <c:v>69.83</c:v>
                </c:pt>
                <c:pt idx="26">
                  <c:v>81.06</c:v>
                </c:pt>
                <c:pt idx="27">
                  <c:v>76.33</c:v>
                </c:pt>
                <c:pt idx="28">
                  <c:v>67.52</c:v>
                </c:pt>
                <c:pt idx="29">
                  <c:v>82.09</c:v>
                </c:pt>
                <c:pt idx="30">
                  <c:v>76.069999999999993</c:v>
                </c:pt>
                <c:pt idx="31">
                  <c:v>67.09</c:v>
                </c:pt>
                <c:pt idx="32">
                  <c:v>71.819999999999993</c:v>
                </c:pt>
                <c:pt idx="33">
                  <c:v>74.27</c:v>
                </c:pt>
                <c:pt idx="34">
                  <c:v>83.79</c:v>
                </c:pt>
                <c:pt idx="35">
                  <c:v>72.11</c:v>
                </c:pt>
                <c:pt idx="36">
                  <c:v>69.55</c:v>
                </c:pt>
                <c:pt idx="37">
                  <c:v>71.489999999999995</c:v>
                </c:pt>
                <c:pt idx="38">
                  <c:v>72.52</c:v>
                </c:pt>
                <c:pt idx="39">
                  <c:v>73.19</c:v>
                </c:pt>
                <c:pt idx="40">
                  <c:v>65.400000000000006</c:v>
                </c:pt>
                <c:pt idx="41">
                  <c:v>71.98</c:v>
                </c:pt>
                <c:pt idx="42">
                  <c:v>78.55</c:v>
                </c:pt>
                <c:pt idx="43">
                  <c:v>70.91</c:v>
                </c:pt>
                <c:pt idx="44">
                  <c:v>70.150000000000006</c:v>
                </c:pt>
                <c:pt idx="45">
                  <c:v>73.8</c:v>
                </c:pt>
                <c:pt idx="46">
                  <c:v>69.81</c:v>
                </c:pt>
                <c:pt idx="47">
                  <c:v>75.63</c:v>
                </c:pt>
                <c:pt idx="48">
                  <c:v>71.55</c:v>
                </c:pt>
                <c:pt idx="49">
                  <c:v>76.86</c:v>
                </c:pt>
                <c:pt idx="50">
                  <c:v>68.349999999999994</c:v>
                </c:pt>
                <c:pt idx="51">
                  <c:v>77.58</c:v>
                </c:pt>
                <c:pt idx="52">
                  <c:v>74.88</c:v>
                </c:pt>
                <c:pt idx="53">
                  <c:v>72.37</c:v>
                </c:pt>
                <c:pt idx="54">
                  <c:v>77.209999999999994</c:v>
                </c:pt>
                <c:pt idx="55">
                  <c:v>66.959999999999994</c:v>
                </c:pt>
                <c:pt idx="56">
                  <c:v>74.94</c:v>
                </c:pt>
                <c:pt idx="57">
                  <c:v>67.84</c:v>
                </c:pt>
                <c:pt idx="58">
                  <c:v>76.5</c:v>
                </c:pt>
                <c:pt idx="59">
                  <c:v>82.55</c:v>
                </c:pt>
                <c:pt idx="60">
                  <c:v>72.099999999999994</c:v>
                </c:pt>
                <c:pt idx="61">
                  <c:v>67.95</c:v>
                </c:pt>
                <c:pt idx="62">
                  <c:v>68.36</c:v>
                </c:pt>
                <c:pt idx="63">
                  <c:v>77.95</c:v>
                </c:pt>
                <c:pt idx="64">
                  <c:v>77.760000000000005</c:v>
                </c:pt>
                <c:pt idx="65">
                  <c:v>70.3</c:v>
                </c:pt>
                <c:pt idx="66">
                  <c:v>69.27</c:v>
                </c:pt>
                <c:pt idx="67">
                  <c:v>70.19</c:v>
                </c:pt>
                <c:pt idx="68">
                  <c:v>73.16</c:v>
                </c:pt>
                <c:pt idx="69">
                  <c:v>71.64</c:v>
                </c:pt>
                <c:pt idx="70">
                  <c:v>72.040000000000006</c:v>
                </c:pt>
                <c:pt idx="71">
                  <c:v>70.28</c:v>
                </c:pt>
                <c:pt idx="72">
                  <c:v>70.98</c:v>
                </c:pt>
                <c:pt idx="73">
                  <c:v>74.61</c:v>
                </c:pt>
                <c:pt idx="74">
                  <c:v>71.540000000000006</c:v>
                </c:pt>
                <c:pt idx="75">
                  <c:v>74.040000000000006</c:v>
                </c:pt>
                <c:pt idx="76">
                  <c:v>74.09</c:v>
                </c:pt>
                <c:pt idx="77">
                  <c:v>73.650000000000006</c:v>
                </c:pt>
                <c:pt idx="78">
                  <c:v>69.010000000000005</c:v>
                </c:pt>
                <c:pt idx="79">
                  <c:v>77.58</c:v>
                </c:pt>
                <c:pt idx="80">
                  <c:v>81.61</c:v>
                </c:pt>
                <c:pt idx="81">
                  <c:v>64.05</c:v>
                </c:pt>
                <c:pt idx="82">
                  <c:v>72.2</c:v>
                </c:pt>
                <c:pt idx="83">
                  <c:v>75.06</c:v>
                </c:pt>
                <c:pt idx="84">
                  <c:v>84.9</c:v>
                </c:pt>
                <c:pt idx="85">
                  <c:v>72.209999999999994</c:v>
                </c:pt>
                <c:pt idx="86">
                  <c:v>65.63</c:v>
                </c:pt>
                <c:pt idx="87">
                  <c:v>68.25</c:v>
                </c:pt>
                <c:pt idx="88">
                  <c:v>60.93</c:v>
                </c:pt>
                <c:pt idx="89">
                  <c:v>77.5</c:v>
                </c:pt>
                <c:pt idx="90">
                  <c:v>66.400000000000006</c:v>
                </c:pt>
                <c:pt idx="91">
                  <c:v>70.25</c:v>
                </c:pt>
                <c:pt idx="92">
                  <c:v>75.48</c:v>
                </c:pt>
                <c:pt idx="93">
                  <c:v>72.739999999999995</c:v>
                </c:pt>
                <c:pt idx="94">
                  <c:v>70.180000000000007</c:v>
                </c:pt>
                <c:pt idx="95">
                  <c:v>75.959999999999994</c:v>
                </c:pt>
                <c:pt idx="96">
                  <c:v>74.75</c:v>
                </c:pt>
                <c:pt idx="97">
                  <c:v>76.63</c:v>
                </c:pt>
                <c:pt idx="98">
                  <c:v>78.150000000000006</c:v>
                </c:pt>
                <c:pt idx="99">
                  <c:v>78.92</c:v>
                </c:pt>
                <c:pt idx="100">
                  <c:v>68.64</c:v>
                </c:pt>
                <c:pt idx="101">
                  <c:v>70.680000000000007</c:v>
                </c:pt>
                <c:pt idx="102">
                  <c:v>75.19</c:v>
                </c:pt>
                <c:pt idx="103">
                  <c:v>74.16</c:v>
                </c:pt>
                <c:pt idx="104">
                  <c:v>69.569999999999993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646784"/>
        <c:axId val="221648512"/>
      </c:scatterChart>
      <c:valAx>
        <c:axId val="221646784"/>
        <c:scaling>
          <c:orientation val="minMax"/>
          <c:max val="13"/>
          <c:min val="8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Left Foot Length (inches)</a:t>
                </a:r>
              </a:p>
            </c:rich>
          </c:tx>
          <c:layout>
            <c:manualLayout>
              <c:xMode val="edge"/>
              <c:yMode val="edge"/>
              <c:x val="0.39065898408262029"/>
              <c:y val="0.85039370078740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648512"/>
        <c:crosses val="autoZero"/>
        <c:crossBetween val="midCat"/>
      </c:valAx>
      <c:valAx>
        <c:axId val="221648512"/>
        <c:scaling>
          <c:orientation val="minMax"/>
        </c:scaling>
        <c:delete val="0"/>
        <c:axPos val="l"/>
        <c:majorGridlines>
          <c:spPr>
            <a:ln w="3175">
              <a:solidFill>
                <a:srgbClr val="FF99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Height (inches)</a:t>
                </a:r>
              </a:p>
            </c:rich>
          </c:tx>
          <c:layout>
            <c:manualLayout>
              <c:xMode val="edge"/>
              <c:yMode val="edge"/>
              <c:x val="3.3970346441966982E-2"/>
              <c:y val="0.295275590551181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646784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19050</xdr:rowOff>
    </xdr:from>
    <xdr:to>
      <xdr:col>10</xdr:col>
      <xdr:colOff>352425</xdr:colOff>
      <xdr:row>14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133350</xdr:colOff>
      <xdr:row>14</xdr:row>
      <xdr:rowOff>142875</xdr:rowOff>
    </xdr:from>
    <xdr:to>
      <xdr:col>10</xdr:col>
      <xdr:colOff>352425</xdr:colOff>
      <xdr:row>29</xdr:row>
      <xdr:rowOff>133350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abSelected="1" workbookViewId="0">
      <selection activeCell="N15" sqref="N15"/>
    </sheetView>
  </sheetViews>
  <sheetFormatPr defaultRowHeight="12.75" x14ac:dyDescent="0.2"/>
  <sheetData>
    <row r="1" spans="1:3" x14ac:dyDescent="0.2">
      <c r="A1" s="2" t="s">
        <v>1</v>
      </c>
      <c r="B1" s="2" t="s">
        <v>2</v>
      </c>
      <c r="C1" s="2" t="s">
        <v>0</v>
      </c>
    </row>
    <row r="2" spans="1:3" x14ac:dyDescent="0.2">
      <c r="A2" s="1">
        <v>11.592000000000001</v>
      </c>
      <c r="B2" s="1">
        <v>11.544</v>
      </c>
      <c r="C2" s="1">
        <v>77.31</v>
      </c>
    </row>
    <row r="3" spans="1:3" x14ac:dyDescent="0.2">
      <c r="A3" s="1">
        <v>9.5680000000000014</v>
      </c>
      <c r="B3" s="1">
        <v>9.6319999999999997</v>
      </c>
      <c r="C3" s="1">
        <v>67.58</v>
      </c>
    </row>
    <row r="4" spans="1:3" x14ac:dyDescent="0.2">
      <c r="A4" s="1">
        <v>8.968</v>
      </c>
      <c r="B4" s="1">
        <v>8.984</v>
      </c>
      <c r="C4" s="1">
        <v>70.400000000000006</v>
      </c>
    </row>
    <row r="5" spans="1:3" x14ac:dyDescent="0.2">
      <c r="A5" s="1">
        <v>9.3919999999999995</v>
      </c>
      <c r="B5" s="1">
        <v>9.4640000000000004</v>
      </c>
      <c r="C5" s="1">
        <v>64.84</v>
      </c>
    </row>
    <row r="6" spans="1:3" x14ac:dyDescent="0.2">
      <c r="A6" s="1">
        <v>12.048</v>
      </c>
      <c r="B6" s="1">
        <v>12.032</v>
      </c>
      <c r="C6" s="1">
        <v>77.03</v>
      </c>
    </row>
    <row r="7" spans="1:3" x14ac:dyDescent="0.2">
      <c r="A7" s="1">
        <v>11.391999999999999</v>
      </c>
      <c r="B7" s="1">
        <v>11.407999999999999</v>
      </c>
      <c r="C7" s="1">
        <v>79.66</v>
      </c>
    </row>
    <row r="8" spans="1:3" x14ac:dyDescent="0.2">
      <c r="A8" s="1">
        <v>10.552</v>
      </c>
      <c r="B8" s="1">
        <v>10.608000000000001</v>
      </c>
      <c r="C8" s="1">
        <v>72.37</v>
      </c>
    </row>
    <row r="9" spans="1:3" x14ac:dyDescent="0.2">
      <c r="A9" s="1">
        <v>10.312000000000001</v>
      </c>
      <c r="B9" s="1">
        <v>10.327999999999999</v>
      </c>
      <c r="C9" s="1">
        <v>73.180000000000007</v>
      </c>
    </row>
    <row r="10" spans="1:3" x14ac:dyDescent="0.2">
      <c r="A10" s="1">
        <v>11.808</v>
      </c>
      <c r="B10" s="1">
        <v>11.808</v>
      </c>
      <c r="C10" s="1">
        <v>77.599999999999994</v>
      </c>
    </row>
    <row r="11" spans="1:3" x14ac:dyDescent="0.2">
      <c r="A11" s="1">
        <v>9.92</v>
      </c>
      <c r="B11" s="1">
        <v>9.8800000000000008</v>
      </c>
      <c r="C11" s="1">
        <v>71.400000000000006</v>
      </c>
    </row>
    <row r="12" spans="1:3" x14ac:dyDescent="0.2">
      <c r="A12" s="1">
        <v>10.104000000000001</v>
      </c>
      <c r="B12" s="1">
        <v>10.135999999999999</v>
      </c>
      <c r="C12" s="1">
        <v>72.98</v>
      </c>
    </row>
    <row r="13" spans="1:3" x14ac:dyDescent="0.2">
      <c r="A13" s="1">
        <v>9.4480000000000004</v>
      </c>
      <c r="B13" s="1">
        <v>9.4959999999999987</v>
      </c>
      <c r="C13" s="1">
        <v>69.36</v>
      </c>
    </row>
    <row r="14" spans="1:3" x14ac:dyDescent="0.2">
      <c r="A14" s="1">
        <v>10.904</v>
      </c>
      <c r="B14" s="1">
        <v>10.912000000000001</v>
      </c>
      <c r="C14" s="1">
        <v>74.88</v>
      </c>
    </row>
    <row r="15" spans="1:3" x14ac:dyDescent="0.2">
      <c r="A15" s="1">
        <v>8.7680000000000007</v>
      </c>
      <c r="B15" s="1">
        <v>8.7119999999999997</v>
      </c>
      <c r="C15" s="1">
        <v>67.650000000000006</v>
      </c>
    </row>
    <row r="16" spans="1:3" x14ac:dyDescent="0.2">
      <c r="A16" s="1">
        <v>11.784000000000001</v>
      </c>
      <c r="B16" s="1">
        <v>11.744</v>
      </c>
      <c r="C16" s="1">
        <v>78.099999999999994</v>
      </c>
    </row>
    <row r="17" spans="1:3" x14ac:dyDescent="0.2">
      <c r="A17" s="1">
        <v>10.263999999999999</v>
      </c>
      <c r="B17" s="1">
        <v>10.256</v>
      </c>
      <c r="C17" s="1">
        <v>72.2</v>
      </c>
    </row>
    <row r="18" spans="1:3" x14ac:dyDescent="0.2">
      <c r="A18" s="1">
        <v>9.4239999999999995</v>
      </c>
      <c r="B18" s="1">
        <v>9.4719999999999995</v>
      </c>
      <c r="C18" s="1">
        <v>67.77</v>
      </c>
    </row>
    <row r="19" spans="1:3" x14ac:dyDescent="0.2">
      <c r="A19" s="1">
        <v>11.023999999999999</v>
      </c>
      <c r="B19" s="1">
        <v>11.096</v>
      </c>
      <c r="C19" s="1">
        <v>73.489999999999995</v>
      </c>
    </row>
    <row r="20" spans="1:3" x14ac:dyDescent="0.2">
      <c r="A20" s="1">
        <v>10.288</v>
      </c>
      <c r="B20" s="1">
        <v>10.288</v>
      </c>
      <c r="C20" s="1">
        <v>69.86</v>
      </c>
    </row>
    <row r="21" spans="1:3" x14ac:dyDescent="0.2">
      <c r="A21" s="1">
        <v>11.584</v>
      </c>
      <c r="B21" s="1">
        <v>11.576000000000001</v>
      </c>
      <c r="C21" s="1">
        <v>77.05</v>
      </c>
    </row>
    <row r="22" spans="1:3" x14ac:dyDescent="0.2">
      <c r="A22" s="1">
        <v>11.943999999999999</v>
      </c>
      <c r="B22" s="1">
        <v>11.928000000000001</v>
      </c>
      <c r="C22" s="1">
        <v>79.36</v>
      </c>
    </row>
    <row r="23" spans="1:3" x14ac:dyDescent="0.2">
      <c r="A23" s="1">
        <v>11.32</v>
      </c>
      <c r="B23" s="1">
        <v>11.343999999999999</v>
      </c>
      <c r="C23" s="1">
        <v>75.290000000000006</v>
      </c>
    </row>
    <row r="24" spans="1:3" x14ac:dyDescent="0.2">
      <c r="A24" s="1">
        <v>8.2159999999999993</v>
      </c>
      <c r="B24" s="1">
        <v>8.1199999999999992</v>
      </c>
      <c r="C24" s="1">
        <v>65.790000000000006</v>
      </c>
    </row>
    <row r="25" spans="1:3" x14ac:dyDescent="0.2">
      <c r="A25" s="1">
        <v>9.16</v>
      </c>
      <c r="B25" s="1">
        <v>9.104000000000001</v>
      </c>
      <c r="C25" s="1">
        <v>64.599999999999994</v>
      </c>
    </row>
    <row r="26" spans="1:3" x14ac:dyDescent="0.2">
      <c r="A26" s="1">
        <v>11.68</v>
      </c>
      <c r="B26" s="1">
        <v>11.64</v>
      </c>
      <c r="C26" s="1">
        <v>81.709999999999994</v>
      </c>
    </row>
    <row r="27" spans="1:3" x14ac:dyDescent="0.2">
      <c r="A27" s="1">
        <v>9.831999999999999</v>
      </c>
      <c r="B27" s="1">
        <v>9.7840000000000007</v>
      </c>
      <c r="C27" s="1">
        <v>69.83</v>
      </c>
    </row>
    <row r="28" spans="1:3" x14ac:dyDescent="0.2">
      <c r="A28" s="1">
        <v>11.976000000000001</v>
      </c>
      <c r="B28" s="1">
        <v>11.904</v>
      </c>
      <c r="C28" s="1">
        <v>81.06</v>
      </c>
    </row>
    <row r="29" spans="1:3" x14ac:dyDescent="0.2">
      <c r="A29" s="1">
        <v>11.007999999999999</v>
      </c>
      <c r="B29" s="1">
        <v>11.096</v>
      </c>
      <c r="C29" s="1">
        <v>76.33</v>
      </c>
    </row>
    <row r="30" spans="1:3" x14ac:dyDescent="0.2">
      <c r="A30" s="1">
        <v>9.52</v>
      </c>
      <c r="B30" s="1">
        <v>9.5760000000000005</v>
      </c>
      <c r="C30" s="1">
        <v>67.52</v>
      </c>
    </row>
    <row r="31" spans="1:3" x14ac:dyDescent="0.2">
      <c r="A31" s="1">
        <v>12.24</v>
      </c>
      <c r="B31" s="1">
        <v>12.16</v>
      </c>
      <c r="C31" s="1">
        <v>82.09</v>
      </c>
    </row>
    <row r="32" spans="1:3" x14ac:dyDescent="0.2">
      <c r="A32" s="1">
        <v>11.495999999999999</v>
      </c>
      <c r="B32" s="1">
        <v>11.504000000000001</v>
      </c>
      <c r="C32" s="1">
        <v>76.069999999999993</v>
      </c>
    </row>
    <row r="33" spans="1:3" x14ac:dyDescent="0.2">
      <c r="A33" s="1">
        <v>8.4319999999999986</v>
      </c>
      <c r="B33" s="1">
        <v>8.3439999999999994</v>
      </c>
      <c r="C33" s="1">
        <v>67.09</v>
      </c>
    </row>
    <row r="34" spans="1:3" x14ac:dyDescent="0.2">
      <c r="A34" s="1">
        <v>10.256</v>
      </c>
      <c r="B34" s="1">
        <v>10.28</v>
      </c>
      <c r="C34" s="1">
        <v>71.819999999999993</v>
      </c>
    </row>
    <row r="35" spans="1:3" x14ac:dyDescent="0.2">
      <c r="A35" s="1">
        <v>10.632</v>
      </c>
      <c r="B35" s="1">
        <v>10.568000000000001</v>
      </c>
      <c r="C35" s="1">
        <v>74.27</v>
      </c>
    </row>
    <row r="36" spans="1:3" x14ac:dyDescent="0.2">
      <c r="A36" s="1">
        <v>12.76</v>
      </c>
      <c r="B36" s="1">
        <v>12.728</v>
      </c>
      <c r="C36" s="1">
        <v>83.79</v>
      </c>
    </row>
    <row r="37" spans="1:3" x14ac:dyDescent="0.2">
      <c r="A37" s="1">
        <v>10.023999999999999</v>
      </c>
      <c r="B37" s="1">
        <v>10.056000000000001</v>
      </c>
      <c r="C37" s="1">
        <v>72.11</v>
      </c>
    </row>
    <row r="38" spans="1:3" x14ac:dyDescent="0.2">
      <c r="A38" s="1">
        <v>10.208</v>
      </c>
      <c r="B38" s="1">
        <v>10.119999999999999</v>
      </c>
      <c r="C38" s="1">
        <v>69.55</v>
      </c>
    </row>
    <row r="39" spans="1:3" x14ac:dyDescent="0.2">
      <c r="A39" s="1">
        <v>9.895999999999999</v>
      </c>
      <c r="B39" s="1">
        <v>9.9359999999999999</v>
      </c>
      <c r="C39" s="1">
        <v>71.489999999999995</v>
      </c>
    </row>
    <row r="40" spans="1:3" x14ac:dyDescent="0.2">
      <c r="A40" s="1">
        <v>10.304</v>
      </c>
      <c r="B40" s="1">
        <v>10.304</v>
      </c>
      <c r="C40" s="1">
        <v>72.52</v>
      </c>
    </row>
    <row r="41" spans="1:3" x14ac:dyDescent="0.2">
      <c r="A41" s="1">
        <v>10.943999999999999</v>
      </c>
      <c r="B41" s="1">
        <v>10.96</v>
      </c>
      <c r="C41" s="1">
        <v>73.19</v>
      </c>
    </row>
    <row r="42" spans="1:3" x14ac:dyDescent="0.2">
      <c r="A42" s="1">
        <v>9.1999999999999993</v>
      </c>
      <c r="B42" s="1">
        <v>9.2319999999999993</v>
      </c>
      <c r="C42" s="1">
        <v>65.400000000000006</v>
      </c>
    </row>
    <row r="43" spans="1:3" x14ac:dyDescent="0.2">
      <c r="A43" s="1">
        <v>10.423999999999999</v>
      </c>
      <c r="B43" s="1">
        <v>10.472</v>
      </c>
      <c r="C43" s="1">
        <v>71.98</v>
      </c>
    </row>
    <row r="44" spans="1:3" x14ac:dyDescent="0.2">
      <c r="A44" s="1">
        <v>11.4</v>
      </c>
      <c r="B44" s="1">
        <v>11.352</v>
      </c>
      <c r="C44" s="1">
        <v>78.55</v>
      </c>
    </row>
    <row r="45" spans="1:3" x14ac:dyDescent="0.2">
      <c r="A45" s="1">
        <v>9.895999999999999</v>
      </c>
      <c r="B45" s="1">
        <v>9.8559999999999999</v>
      </c>
      <c r="C45" s="1">
        <v>70.91</v>
      </c>
    </row>
    <row r="46" spans="1:3" x14ac:dyDescent="0.2">
      <c r="A46" s="1">
        <v>9.5040000000000013</v>
      </c>
      <c r="B46" s="1">
        <v>9.5280000000000005</v>
      </c>
      <c r="C46" s="1">
        <v>70.150000000000006</v>
      </c>
    </row>
    <row r="47" spans="1:3" x14ac:dyDescent="0.2">
      <c r="A47" s="1">
        <v>11.664</v>
      </c>
      <c r="B47" s="1">
        <v>11.687999999999999</v>
      </c>
      <c r="C47" s="1">
        <v>73.8</v>
      </c>
    </row>
    <row r="48" spans="1:3" x14ac:dyDescent="0.2">
      <c r="A48" s="1">
        <v>9.8159999999999989</v>
      </c>
      <c r="B48" s="1">
        <v>9.7680000000000007</v>
      </c>
      <c r="C48" s="1">
        <v>69.81</v>
      </c>
    </row>
    <row r="49" spans="1:3" x14ac:dyDescent="0.2">
      <c r="A49" s="1">
        <v>10.712</v>
      </c>
      <c r="B49" s="1">
        <v>10.776</v>
      </c>
      <c r="C49" s="1">
        <v>75.63</v>
      </c>
    </row>
    <row r="50" spans="1:3" x14ac:dyDescent="0.2">
      <c r="A50" s="1">
        <v>9.7840000000000007</v>
      </c>
      <c r="B50" s="1">
        <v>9.76</v>
      </c>
      <c r="C50" s="1">
        <v>71.55</v>
      </c>
    </row>
    <row r="51" spans="1:3" x14ac:dyDescent="0.2">
      <c r="A51" s="1">
        <v>11.831999999999999</v>
      </c>
      <c r="B51" s="1">
        <v>11.84</v>
      </c>
      <c r="C51" s="1">
        <v>76.86</v>
      </c>
    </row>
    <row r="52" spans="1:3" x14ac:dyDescent="0.2">
      <c r="A52" s="1">
        <v>9.4079999999999995</v>
      </c>
      <c r="B52" s="1">
        <v>9.4239999999999995</v>
      </c>
      <c r="C52" s="1">
        <v>68.349999999999994</v>
      </c>
    </row>
    <row r="53" spans="1:3" x14ac:dyDescent="0.2">
      <c r="A53" s="1">
        <v>11.88</v>
      </c>
      <c r="B53" s="1">
        <v>11.831999999999999</v>
      </c>
      <c r="C53" s="1">
        <v>77.58</v>
      </c>
    </row>
    <row r="54" spans="1:3" x14ac:dyDescent="0.2">
      <c r="A54" s="1">
        <v>9.8719999999999999</v>
      </c>
      <c r="B54" s="1">
        <v>9.8559999999999999</v>
      </c>
      <c r="C54" s="1">
        <v>74.88</v>
      </c>
    </row>
    <row r="55" spans="1:3" x14ac:dyDescent="0.2">
      <c r="A55" s="1">
        <v>9.8480000000000008</v>
      </c>
      <c r="B55" s="1">
        <v>9.84</v>
      </c>
      <c r="C55" s="1">
        <v>72.37</v>
      </c>
    </row>
    <row r="56" spans="1:3" x14ac:dyDescent="0.2">
      <c r="A56" s="1">
        <v>10.888</v>
      </c>
      <c r="B56" s="1">
        <v>10.84</v>
      </c>
      <c r="C56" s="1">
        <v>77.209999999999994</v>
      </c>
    </row>
    <row r="57" spans="1:3" x14ac:dyDescent="0.2">
      <c r="A57" s="1">
        <v>8.8879999999999999</v>
      </c>
      <c r="B57" s="1">
        <v>8.8800000000000008</v>
      </c>
      <c r="C57" s="1">
        <v>66.959999999999994</v>
      </c>
    </row>
    <row r="58" spans="1:3" x14ac:dyDescent="0.2">
      <c r="A58" s="1">
        <v>10.792</v>
      </c>
      <c r="B58" s="1">
        <v>10.808</v>
      </c>
      <c r="C58" s="1">
        <v>74.94</v>
      </c>
    </row>
    <row r="59" spans="1:3" x14ac:dyDescent="0.2">
      <c r="A59" s="1">
        <v>9.1519999999999992</v>
      </c>
      <c r="B59" s="1">
        <v>9.24</v>
      </c>
      <c r="C59" s="1">
        <v>67.84</v>
      </c>
    </row>
    <row r="60" spans="1:3" x14ac:dyDescent="0.2">
      <c r="A60" s="1">
        <v>11.376000000000001</v>
      </c>
      <c r="B60" s="1">
        <v>11.376000000000001</v>
      </c>
      <c r="C60" s="1">
        <v>76.5</v>
      </c>
    </row>
    <row r="61" spans="1:3" x14ac:dyDescent="0.2">
      <c r="A61" s="1">
        <v>12.76</v>
      </c>
      <c r="B61" s="1">
        <v>12.808000000000002</v>
      </c>
      <c r="C61" s="1">
        <v>82.55</v>
      </c>
    </row>
    <row r="62" spans="1:3" x14ac:dyDescent="0.2">
      <c r="A62" s="1">
        <v>10.632</v>
      </c>
      <c r="B62" s="1">
        <v>10.656000000000001</v>
      </c>
      <c r="C62" s="1">
        <v>72.099999999999994</v>
      </c>
    </row>
    <row r="63" spans="1:3" x14ac:dyDescent="0.2">
      <c r="A63" s="1">
        <v>8.84</v>
      </c>
      <c r="B63" s="1">
        <v>8.8079999999999998</v>
      </c>
      <c r="C63" s="1">
        <v>67.95</v>
      </c>
    </row>
    <row r="64" spans="1:3" x14ac:dyDescent="0.2">
      <c r="A64" s="1">
        <v>10.135999999999999</v>
      </c>
      <c r="B64" s="1">
        <v>10.176</v>
      </c>
      <c r="C64" s="1">
        <v>68.36</v>
      </c>
    </row>
    <row r="65" spans="1:3" x14ac:dyDescent="0.2">
      <c r="A65" s="1">
        <v>10.872</v>
      </c>
      <c r="B65" s="1">
        <v>10.928000000000001</v>
      </c>
      <c r="C65" s="1">
        <v>77.95</v>
      </c>
    </row>
    <row r="66" spans="1:3" x14ac:dyDescent="0.2">
      <c r="A66" s="1">
        <v>11.064</v>
      </c>
      <c r="B66" s="1">
        <v>11.048</v>
      </c>
      <c r="C66" s="1">
        <v>77.760000000000005</v>
      </c>
    </row>
    <row r="67" spans="1:3" x14ac:dyDescent="0.2">
      <c r="A67" s="1">
        <v>9.4879999999999995</v>
      </c>
      <c r="B67" s="1">
        <v>9.4879999999999995</v>
      </c>
      <c r="C67" s="1">
        <v>70.3</v>
      </c>
    </row>
    <row r="68" spans="1:3" x14ac:dyDescent="0.2">
      <c r="A68" s="1">
        <v>9.6239999999999988</v>
      </c>
      <c r="B68" s="1">
        <v>9.6560000000000006</v>
      </c>
      <c r="C68" s="1">
        <v>69.27</v>
      </c>
    </row>
    <row r="69" spans="1:3" x14ac:dyDescent="0.2">
      <c r="A69" s="1">
        <v>9.4319999999999986</v>
      </c>
      <c r="B69" s="1">
        <v>9.4559999999999995</v>
      </c>
      <c r="C69" s="1">
        <v>70.19</v>
      </c>
    </row>
    <row r="70" spans="1:3" x14ac:dyDescent="0.2">
      <c r="A70" s="1">
        <v>10.032</v>
      </c>
      <c r="B70" s="1">
        <v>10.039999999999999</v>
      </c>
      <c r="C70" s="1">
        <v>73.16</v>
      </c>
    </row>
    <row r="71" spans="1:3" x14ac:dyDescent="0.2">
      <c r="A71" s="1">
        <v>9.8239999999999998</v>
      </c>
      <c r="B71" s="1">
        <v>9.8079999999999998</v>
      </c>
      <c r="C71" s="1">
        <v>71.64</v>
      </c>
    </row>
    <row r="72" spans="1:3" x14ac:dyDescent="0.2">
      <c r="A72" s="1">
        <v>11.032</v>
      </c>
      <c r="B72" s="1">
        <v>11.023999999999999</v>
      </c>
      <c r="C72" s="1">
        <v>72.040000000000006</v>
      </c>
    </row>
    <row r="73" spans="1:3" x14ac:dyDescent="0.2">
      <c r="A73" s="1">
        <v>10.199999999999999</v>
      </c>
      <c r="B73" s="1">
        <v>10.119999999999999</v>
      </c>
      <c r="C73" s="1">
        <v>70.28</v>
      </c>
    </row>
    <row r="74" spans="1:3" x14ac:dyDescent="0.2">
      <c r="A74" s="1">
        <v>9.6319999999999997</v>
      </c>
      <c r="B74" s="1">
        <v>9.6</v>
      </c>
      <c r="C74" s="1">
        <v>70.98</v>
      </c>
    </row>
    <row r="75" spans="1:3" x14ac:dyDescent="0.2">
      <c r="A75" s="1">
        <v>11</v>
      </c>
      <c r="B75" s="1">
        <v>10.992000000000001</v>
      </c>
      <c r="C75" s="1">
        <v>74.61</v>
      </c>
    </row>
    <row r="76" spans="1:3" x14ac:dyDescent="0.2">
      <c r="A76" s="1">
        <v>10.304</v>
      </c>
      <c r="B76" s="1">
        <v>10.312000000000001</v>
      </c>
      <c r="C76" s="1">
        <v>71.540000000000006</v>
      </c>
    </row>
    <row r="77" spans="1:3" x14ac:dyDescent="0.2">
      <c r="A77" s="1">
        <v>11.68</v>
      </c>
      <c r="B77" s="1">
        <v>11.623999999999999</v>
      </c>
      <c r="C77" s="1">
        <v>74.040000000000006</v>
      </c>
    </row>
    <row r="78" spans="1:3" x14ac:dyDescent="0.2">
      <c r="A78" s="1">
        <v>10.656000000000001</v>
      </c>
      <c r="B78" s="1">
        <v>10.664</v>
      </c>
      <c r="C78" s="1">
        <v>74.09</v>
      </c>
    </row>
    <row r="79" spans="1:3" x14ac:dyDescent="0.2">
      <c r="A79" s="1">
        <v>10.52</v>
      </c>
      <c r="B79" s="1">
        <v>10.504000000000001</v>
      </c>
      <c r="C79" s="1">
        <v>73.650000000000006</v>
      </c>
    </row>
    <row r="80" spans="1:3" x14ac:dyDescent="0.2">
      <c r="A80" s="1">
        <v>9.7279999999999998</v>
      </c>
      <c r="B80" s="1">
        <v>9.7279999999999998</v>
      </c>
      <c r="C80" s="1">
        <v>69.010000000000005</v>
      </c>
    </row>
    <row r="81" spans="1:3" x14ac:dyDescent="0.2">
      <c r="A81" s="1">
        <v>10.8</v>
      </c>
      <c r="B81" s="1">
        <v>10.831999999999999</v>
      </c>
      <c r="C81" s="1">
        <v>77.58</v>
      </c>
    </row>
    <row r="82" spans="1:3" x14ac:dyDescent="0.2">
      <c r="A82" s="1">
        <v>11.84</v>
      </c>
      <c r="B82" s="1">
        <v>11.84</v>
      </c>
      <c r="C82" s="1">
        <v>81.61</v>
      </c>
    </row>
    <row r="83" spans="1:3" x14ac:dyDescent="0.2">
      <c r="A83" s="1">
        <v>8.8640000000000008</v>
      </c>
      <c r="B83" s="1">
        <v>8.895999999999999</v>
      </c>
      <c r="C83" s="1">
        <v>64.05</v>
      </c>
    </row>
    <row r="84" spans="1:3" x14ac:dyDescent="0.2">
      <c r="A84" s="1">
        <v>9.5120000000000005</v>
      </c>
      <c r="B84" s="1">
        <v>9.4959999999999987</v>
      </c>
      <c r="C84" s="1">
        <v>72.2</v>
      </c>
    </row>
    <row r="85" spans="1:3" x14ac:dyDescent="0.2">
      <c r="A85" s="1">
        <v>10.72</v>
      </c>
      <c r="B85" s="1">
        <v>10.608000000000001</v>
      </c>
      <c r="C85" s="1">
        <v>75.06</v>
      </c>
    </row>
    <row r="86" spans="1:3" x14ac:dyDescent="0.2">
      <c r="A86" s="1">
        <v>12.696</v>
      </c>
      <c r="B86" s="1">
        <v>12.672000000000001</v>
      </c>
      <c r="C86" s="1">
        <v>84.9</v>
      </c>
    </row>
    <row r="87" spans="1:3" x14ac:dyDescent="0.2">
      <c r="A87" s="1">
        <v>9.8159999999999989</v>
      </c>
      <c r="B87" s="1">
        <v>9.831999999999999</v>
      </c>
      <c r="C87" s="1">
        <v>72.209999999999994</v>
      </c>
    </row>
    <row r="88" spans="1:3" x14ac:dyDescent="0.2">
      <c r="A88" s="1">
        <v>8.7439999999999998</v>
      </c>
      <c r="B88" s="1">
        <v>8.7360000000000007</v>
      </c>
      <c r="C88" s="1">
        <v>65.63</v>
      </c>
    </row>
    <row r="89" spans="1:3" x14ac:dyDescent="0.2">
      <c r="A89" s="1">
        <v>8.4959999999999987</v>
      </c>
      <c r="B89" s="1">
        <v>8.5120000000000005</v>
      </c>
      <c r="C89" s="1">
        <v>68.25</v>
      </c>
    </row>
    <row r="90" spans="1:3" x14ac:dyDescent="0.2">
      <c r="A90" s="1">
        <v>7.76</v>
      </c>
      <c r="B90" s="1">
        <v>7.7760000000000007</v>
      </c>
      <c r="C90" s="1">
        <v>60.93</v>
      </c>
    </row>
    <row r="91" spans="1:3" x14ac:dyDescent="0.2">
      <c r="A91" s="1">
        <v>11.336</v>
      </c>
      <c r="B91" s="1">
        <v>11.304</v>
      </c>
      <c r="C91" s="1">
        <v>77.5</v>
      </c>
    </row>
    <row r="92" spans="1:3" x14ac:dyDescent="0.2">
      <c r="A92" s="1">
        <v>8.7840000000000007</v>
      </c>
      <c r="B92" s="1">
        <v>8.8640000000000008</v>
      </c>
      <c r="C92" s="1">
        <v>66.400000000000006</v>
      </c>
    </row>
    <row r="93" spans="1:3" x14ac:dyDescent="0.2">
      <c r="A93" s="1">
        <v>9.6080000000000005</v>
      </c>
      <c r="B93" s="1">
        <v>9.6319999999999997</v>
      </c>
      <c r="C93" s="1">
        <v>70.25</v>
      </c>
    </row>
    <row r="94" spans="1:3" x14ac:dyDescent="0.2">
      <c r="A94" s="1">
        <v>10.928000000000001</v>
      </c>
      <c r="B94" s="1">
        <v>10.92</v>
      </c>
      <c r="C94" s="1">
        <v>75.48</v>
      </c>
    </row>
    <row r="95" spans="1:3" x14ac:dyDescent="0.2">
      <c r="A95" s="1">
        <v>10.368</v>
      </c>
      <c r="B95" s="1">
        <v>10.4</v>
      </c>
      <c r="C95" s="1">
        <v>72.739999999999995</v>
      </c>
    </row>
    <row r="96" spans="1:3" x14ac:dyDescent="0.2">
      <c r="A96" s="1">
        <v>10.552</v>
      </c>
      <c r="B96" s="1">
        <v>10.576000000000001</v>
      </c>
      <c r="C96" s="1">
        <v>70.180000000000007</v>
      </c>
    </row>
    <row r="97" spans="1:3" x14ac:dyDescent="0.2">
      <c r="A97" s="1">
        <v>10.199999999999999</v>
      </c>
      <c r="B97" s="1">
        <v>10.192</v>
      </c>
      <c r="C97" s="1">
        <v>75.959999999999994</v>
      </c>
    </row>
    <row r="98" spans="1:3" x14ac:dyDescent="0.2">
      <c r="A98" s="1">
        <v>10.984</v>
      </c>
      <c r="B98" s="1">
        <v>10.952</v>
      </c>
      <c r="C98" s="1">
        <v>74.75</v>
      </c>
    </row>
    <row r="99" spans="1:3" x14ac:dyDescent="0.2">
      <c r="A99" s="1">
        <v>11.616</v>
      </c>
      <c r="B99" s="1">
        <v>11.576000000000001</v>
      </c>
      <c r="C99" s="1">
        <v>76.63</v>
      </c>
    </row>
    <row r="100" spans="1:3" x14ac:dyDescent="0.2">
      <c r="A100" s="1">
        <v>10.352</v>
      </c>
      <c r="B100" s="1">
        <v>10.304</v>
      </c>
      <c r="C100" s="1">
        <v>78.150000000000006</v>
      </c>
    </row>
    <row r="101" spans="1:3" x14ac:dyDescent="0.2">
      <c r="A101" s="1">
        <v>10.864000000000001</v>
      </c>
      <c r="B101" s="1">
        <v>10.952</v>
      </c>
      <c r="C101" s="1">
        <v>78.92</v>
      </c>
    </row>
    <row r="102" spans="1:3" x14ac:dyDescent="0.2">
      <c r="A102" s="1">
        <v>9.32</v>
      </c>
      <c r="B102" s="1">
        <v>9.2080000000000002</v>
      </c>
      <c r="C102" s="1">
        <v>68.64</v>
      </c>
    </row>
    <row r="103" spans="1:3" x14ac:dyDescent="0.2">
      <c r="A103" s="1">
        <v>10.224</v>
      </c>
      <c r="B103" s="1">
        <v>10.24</v>
      </c>
      <c r="C103" s="1">
        <v>70.680000000000007</v>
      </c>
    </row>
    <row r="104" spans="1:3" x14ac:dyDescent="0.2">
      <c r="A104" s="1">
        <v>10.215999999999999</v>
      </c>
      <c r="B104" s="1">
        <v>10.336</v>
      </c>
      <c r="C104" s="1">
        <v>75.19</v>
      </c>
    </row>
    <row r="105" spans="1:3" x14ac:dyDescent="0.2">
      <c r="A105" s="1">
        <v>9.7840000000000007</v>
      </c>
      <c r="B105" s="1">
        <v>9.7360000000000007</v>
      </c>
      <c r="C105" s="1">
        <v>74.16</v>
      </c>
    </row>
    <row r="106" spans="1:3" x14ac:dyDescent="0.2">
      <c r="A106" s="1">
        <v>9.6159999999999997</v>
      </c>
      <c r="B106" s="1">
        <v>9.68</v>
      </c>
      <c r="C106" s="1">
        <v>69.569999999999993</v>
      </c>
    </row>
  </sheetData>
  <phoneticPr fontId="3" type="noConversion"/>
  <printOptions headings="1" gridLines="1"/>
  <pageMargins left="0.75" right="0.75" top="1" bottom="1" header="0.5" footer="0.5"/>
  <pageSetup scale="4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I22" sqref="I22"/>
    </sheetView>
  </sheetViews>
  <sheetFormatPr defaultRowHeight="12.75" x14ac:dyDescent="0.2"/>
  <sheetData>
    <row r="1" spans="1:4" x14ac:dyDescent="0.2">
      <c r="A1" s="5"/>
      <c r="B1" s="5" t="s">
        <v>0</v>
      </c>
      <c r="C1" s="5" t="s">
        <v>1</v>
      </c>
      <c r="D1" s="5" t="s">
        <v>2</v>
      </c>
    </row>
    <row r="2" spans="1:4" x14ac:dyDescent="0.2">
      <c r="A2" s="3" t="s">
        <v>0</v>
      </c>
      <c r="B2" s="9">
        <v>1</v>
      </c>
      <c r="C2" s="7"/>
      <c r="D2" s="7"/>
    </row>
    <row r="3" spans="1:4" x14ac:dyDescent="0.2">
      <c r="A3" s="3" t="s">
        <v>1</v>
      </c>
      <c r="B3" s="9">
        <v>0.9031004773237119</v>
      </c>
      <c r="C3" s="7">
        <v>1</v>
      </c>
      <c r="D3" s="7"/>
    </row>
    <row r="4" spans="1:4" ht="13.5" thickBot="1" x14ac:dyDescent="0.25">
      <c r="A4" s="4" t="s">
        <v>2</v>
      </c>
      <c r="B4" s="10">
        <v>0.9002857779719976</v>
      </c>
      <c r="C4" s="11">
        <v>0.99904750877084536</v>
      </c>
      <c r="D4" s="8">
        <v>1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workbookViewId="0">
      <selection activeCell="A16" sqref="A16:B18"/>
    </sheetView>
  </sheetViews>
  <sheetFormatPr defaultRowHeight="12.75" x14ac:dyDescent="0.2"/>
  <cols>
    <col min="1" max="1" width="18.7109375" bestFit="1" customWidth="1"/>
    <col min="2" max="2" width="15.42578125" bestFit="1" customWidth="1"/>
    <col min="3" max="3" width="13.7109375" bestFit="1" customWidth="1"/>
    <col min="4" max="5" width="12" bestFit="1" customWidth="1"/>
    <col min="6" max="6" width="13.5703125" bestFit="1" customWidth="1"/>
    <col min="7" max="7" width="12" bestFit="1" customWidth="1"/>
    <col min="8" max="8" width="12.140625" bestFit="1" customWidth="1"/>
    <col min="9" max="9" width="12.28515625" bestFit="1" customWidth="1"/>
  </cols>
  <sheetData>
    <row r="1" spans="1:9" x14ac:dyDescent="0.2">
      <c r="A1" t="s">
        <v>3</v>
      </c>
    </row>
    <row r="2" spans="1:9" ht="13.5" thickBot="1" x14ac:dyDescent="0.25"/>
    <row r="3" spans="1:9" x14ac:dyDescent="0.2">
      <c r="A3" s="6" t="s">
        <v>4</v>
      </c>
      <c r="B3" s="6"/>
    </row>
    <row r="4" spans="1:9" x14ac:dyDescent="0.2">
      <c r="A4" s="3" t="s">
        <v>5</v>
      </c>
      <c r="B4" s="3">
        <v>0.90310047732371201</v>
      </c>
    </row>
    <row r="5" spans="1:9" x14ac:dyDescent="0.2">
      <c r="A5" s="3" t="s">
        <v>6</v>
      </c>
      <c r="B5" s="3">
        <v>0.81559047214231639</v>
      </c>
    </row>
    <row r="6" spans="1:9" x14ac:dyDescent="0.2">
      <c r="A6" s="3" t="s">
        <v>7</v>
      </c>
      <c r="B6" s="3">
        <v>0.81380008837670781</v>
      </c>
    </row>
    <row r="7" spans="1:9" x14ac:dyDescent="0.2">
      <c r="A7" s="3" t="s">
        <v>8</v>
      </c>
      <c r="B7" s="3">
        <v>2.0053274531325469</v>
      </c>
    </row>
    <row r="8" spans="1:9" ht="13.5" thickBot="1" x14ac:dyDescent="0.25">
      <c r="A8" s="4" t="s">
        <v>9</v>
      </c>
      <c r="B8" s="4">
        <v>105</v>
      </c>
    </row>
    <row r="10" spans="1:9" ht="13.5" thickBot="1" x14ac:dyDescent="0.25">
      <c r="A10" t="s">
        <v>10</v>
      </c>
    </row>
    <row r="11" spans="1:9" x14ac:dyDescent="0.2">
      <c r="A11" s="5"/>
      <c r="B11" s="5" t="s">
        <v>15</v>
      </c>
      <c r="C11" s="5" t="s">
        <v>16</v>
      </c>
      <c r="D11" s="5" t="s">
        <v>17</v>
      </c>
      <c r="E11" s="5" t="s">
        <v>18</v>
      </c>
      <c r="F11" s="5" t="s">
        <v>19</v>
      </c>
    </row>
    <row r="12" spans="1:9" x14ac:dyDescent="0.2">
      <c r="A12" s="3" t="s">
        <v>11</v>
      </c>
      <c r="B12" s="3">
        <v>1</v>
      </c>
      <c r="C12" s="3">
        <v>1831.8782707503365</v>
      </c>
      <c r="D12" s="3">
        <v>1831.8782707503365</v>
      </c>
      <c r="E12" s="3">
        <v>455.53947025714058</v>
      </c>
      <c r="F12" s="3">
        <v>1.3354996529447578E-39</v>
      </c>
    </row>
    <row r="13" spans="1:9" x14ac:dyDescent="0.2">
      <c r="A13" s="3" t="s">
        <v>12</v>
      </c>
      <c r="B13" s="3">
        <v>103</v>
      </c>
      <c r="C13" s="3">
        <v>414.19783401156786</v>
      </c>
      <c r="D13" s="3">
        <v>4.0213381942870665</v>
      </c>
      <c r="E13" s="3"/>
      <c r="F13" s="3"/>
    </row>
    <row r="14" spans="1:9" ht="13.5" thickBot="1" x14ac:dyDescent="0.25">
      <c r="A14" s="4" t="s">
        <v>13</v>
      </c>
      <c r="B14" s="4">
        <v>104</v>
      </c>
      <c r="C14" s="4">
        <v>2246.0761047619044</v>
      </c>
      <c r="D14" s="4"/>
      <c r="E14" s="4"/>
      <c r="F14" s="4"/>
    </row>
    <row r="15" spans="1:9" ht="13.5" thickBot="1" x14ac:dyDescent="0.25"/>
    <row r="16" spans="1:9" x14ac:dyDescent="0.2">
      <c r="A16" s="5"/>
      <c r="B16" s="5" t="s">
        <v>20</v>
      </c>
      <c r="C16" s="5" t="s">
        <v>8</v>
      </c>
      <c r="D16" s="5" t="s">
        <v>21</v>
      </c>
      <c r="E16" s="5" t="s">
        <v>22</v>
      </c>
      <c r="F16" s="5" t="s">
        <v>23</v>
      </c>
      <c r="G16" s="5" t="s">
        <v>24</v>
      </c>
      <c r="H16" s="5" t="s">
        <v>25</v>
      </c>
      <c r="I16" s="5" t="s">
        <v>26</v>
      </c>
    </row>
    <row r="17" spans="1:9" x14ac:dyDescent="0.2">
      <c r="A17" s="3" t="s">
        <v>14</v>
      </c>
      <c r="B17" s="3">
        <v>31.545700096961106</v>
      </c>
      <c r="C17" s="3">
        <v>1.950115191234264</v>
      </c>
      <c r="D17" s="3">
        <v>16.176326526124463</v>
      </c>
      <c r="E17" s="3">
        <v>4.8749955098488495E-30</v>
      </c>
      <c r="F17" s="3">
        <v>27.678106666909166</v>
      </c>
      <c r="G17" s="3">
        <v>35.413293527013046</v>
      </c>
      <c r="H17" s="3">
        <v>27.678106666909166</v>
      </c>
      <c r="I17" s="3">
        <v>35.413293527013046</v>
      </c>
    </row>
    <row r="18" spans="1:9" ht="13.5" thickBot="1" x14ac:dyDescent="0.25">
      <c r="A18" s="4" t="s">
        <v>1</v>
      </c>
      <c r="B18" s="4">
        <v>3.9936768815661181</v>
      </c>
      <c r="C18" s="4">
        <v>0.18711556618737535</v>
      </c>
      <c r="D18" s="4">
        <v>21.343370639548485</v>
      </c>
      <c r="E18" s="4">
        <v>1.335499652944797E-39</v>
      </c>
      <c r="F18" s="4">
        <v>3.6225772984749742</v>
      </c>
      <c r="G18" s="4">
        <v>4.364776464657262</v>
      </c>
      <c r="H18" s="4">
        <v>3.6225772984749742</v>
      </c>
      <c r="I18" s="4">
        <v>4.364776464657262</v>
      </c>
    </row>
    <row r="22" spans="1:9" x14ac:dyDescent="0.2">
      <c r="A22" t="s">
        <v>27</v>
      </c>
    </row>
    <row r="23" spans="1:9" ht="13.5" thickBot="1" x14ac:dyDescent="0.25"/>
    <row r="24" spans="1:9" x14ac:dyDescent="0.2">
      <c r="A24" s="5" t="s">
        <v>28</v>
      </c>
      <c r="B24" s="5" t="s">
        <v>29</v>
      </c>
      <c r="C24" s="5" t="s">
        <v>30</v>
      </c>
    </row>
    <row r="25" spans="1:9" x14ac:dyDescent="0.2">
      <c r="A25" s="3">
        <v>1</v>
      </c>
      <c r="B25" s="3">
        <v>77.840402508075556</v>
      </c>
      <c r="C25" s="3">
        <v>-0.53040250807555367</v>
      </c>
    </row>
    <row r="26" spans="1:9" x14ac:dyDescent="0.2">
      <c r="A26" s="3">
        <v>2</v>
      </c>
      <c r="B26" s="3">
        <v>69.757200499785739</v>
      </c>
      <c r="C26" s="3">
        <v>-2.1772004997857408</v>
      </c>
    </row>
    <row r="27" spans="1:9" x14ac:dyDescent="0.2">
      <c r="A27" s="3">
        <v>3</v>
      </c>
      <c r="B27" s="3">
        <v>67.360994370846043</v>
      </c>
      <c r="C27" s="3">
        <v>3.0390056291539622</v>
      </c>
    </row>
    <row r="28" spans="1:9" x14ac:dyDescent="0.2">
      <c r="A28" s="3">
        <v>4</v>
      </c>
      <c r="B28" s="3">
        <v>69.054313368630091</v>
      </c>
      <c r="C28" s="3">
        <v>-4.2143133686300871</v>
      </c>
    </row>
    <row r="29" spans="1:9" x14ac:dyDescent="0.2">
      <c r="A29" s="3">
        <v>5</v>
      </c>
      <c r="B29" s="3">
        <v>79.661519166069695</v>
      </c>
      <c r="C29" s="3">
        <v>-2.6315191660696939</v>
      </c>
    </row>
    <row r="30" spans="1:9" x14ac:dyDescent="0.2">
      <c r="A30" s="3">
        <v>6</v>
      </c>
      <c r="B30" s="3">
        <v>77.041667131762324</v>
      </c>
      <c r="C30" s="3">
        <v>2.6183328682376725</v>
      </c>
    </row>
    <row r="31" spans="1:9" x14ac:dyDescent="0.2">
      <c r="A31" s="3">
        <v>7</v>
      </c>
      <c r="B31" s="3">
        <v>73.686978551246781</v>
      </c>
      <c r="C31" s="3">
        <v>-1.3169785512467769</v>
      </c>
    </row>
    <row r="32" spans="1:9" x14ac:dyDescent="0.2">
      <c r="A32" s="3">
        <v>8</v>
      </c>
      <c r="B32" s="3">
        <v>72.72849609967092</v>
      </c>
      <c r="C32" s="3">
        <v>0.4515039003290866</v>
      </c>
    </row>
    <row r="33" spans="1:3" x14ac:dyDescent="0.2">
      <c r="A33" s="3">
        <v>9</v>
      </c>
      <c r="B33" s="3">
        <v>78.703036714493834</v>
      </c>
      <c r="C33" s="3">
        <v>-1.1030367144938396</v>
      </c>
    </row>
    <row r="34" spans="1:3" x14ac:dyDescent="0.2">
      <c r="A34" s="3">
        <v>10</v>
      </c>
      <c r="B34" s="3">
        <v>71.162974762097008</v>
      </c>
      <c r="C34" s="3">
        <v>0.23702523790299779</v>
      </c>
    </row>
    <row r="35" spans="1:3" x14ac:dyDescent="0.2">
      <c r="A35" s="3">
        <v>11</v>
      </c>
      <c r="B35" s="3">
        <v>71.897811308305165</v>
      </c>
      <c r="C35" s="3">
        <v>1.0821886916948387</v>
      </c>
    </row>
    <row r="36" spans="1:3" x14ac:dyDescent="0.2">
      <c r="A36" s="3">
        <v>12</v>
      </c>
      <c r="B36" s="3">
        <v>69.277959273997794</v>
      </c>
      <c r="C36" s="3">
        <v>8.2040726002205133E-2</v>
      </c>
    </row>
    <row r="37" spans="1:3" x14ac:dyDescent="0.2">
      <c r="A37" s="3">
        <v>13</v>
      </c>
      <c r="B37" s="3">
        <v>75.092752813558064</v>
      </c>
      <c r="C37" s="3">
        <v>-0.21275281355806896</v>
      </c>
    </row>
    <row r="38" spans="1:3" x14ac:dyDescent="0.2">
      <c r="A38" s="3">
        <v>14</v>
      </c>
      <c r="B38" s="3">
        <v>66.56225899453284</v>
      </c>
      <c r="C38" s="3">
        <v>1.0877410054671657</v>
      </c>
    </row>
    <row r="39" spans="1:3" x14ac:dyDescent="0.2">
      <c r="A39" s="3">
        <v>15</v>
      </c>
      <c r="B39" s="3">
        <v>78.607188469336251</v>
      </c>
      <c r="C39" s="3">
        <v>-0.50718846933625628</v>
      </c>
    </row>
    <row r="40" spans="1:3" x14ac:dyDescent="0.2">
      <c r="A40" s="3">
        <v>16</v>
      </c>
      <c r="B40" s="3">
        <v>72.536799609355739</v>
      </c>
      <c r="C40" s="3">
        <v>-0.33679960935573661</v>
      </c>
    </row>
    <row r="41" spans="1:3" x14ac:dyDescent="0.2">
      <c r="A41" s="3">
        <v>17</v>
      </c>
      <c r="B41" s="3">
        <v>69.182111028840211</v>
      </c>
      <c r="C41" s="3">
        <v>-1.412111028840215</v>
      </c>
    </row>
    <row r="42" spans="1:3" x14ac:dyDescent="0.2">
      <c r="A42" s="3">
        <v>18</v>
      </c>
      <c r="B42" s="3">
        <v>75.571994039345981</v>
      </c>
      <c r="C42" s="3">
        <v>-2.0819940393459859</v>
      </c>
    </row>
    <row r="43" spans="1:3" x14ac:dyDescent="0.2">
      <c r="A43" s="3">
        <v>19</v>
      </c>
      <c r="B43" s="3">
        <v>72.632647854513323</v>
      </c>
      <c r="C43" s="3">
        <v>-2.7726478545133233</v>
      </c>
    </row>
    <row r="44" spans="1:3" x14ac:dyDescent="0.2">
      <c r="A44" s="3">
        <v>20</v>
      </c>
      <c r="B44" s="3">
        <v>77.808453093023019</v>
      </c>
      <c r="C44" s="3">
        <v>-0.75845309302302155</v>
      </c>
    </row>
    <row r="45" spans="1:3" x14ac:dyDescent="0.2">
      <c r="A45" s="3">
        <v>21</v>
      </c>
      <c r="B45" s="3">
        <v>79.246176770386825</v>
      </c>
      <c r="C45" s="3">
        <v>0.1138232296131747</v>
      </c>
    </row>
    <row r="46" spans="1:3" x14ac:dyDescent="0.2">
      <c r="A46" s="3">
        <v>22</v>
      </c>
      <c r="B46" s="3">
        <v>76.754122396289574</v>
      </c>
      <c r="C46" s="3">
        <v>-1.464122396289568</v>
      </c>
    </row>
    <row r="47" spans="1:3" x14ac:dyDescent="0.2">
      <c r="A47" s="3">
        <v>23</v>
      </c>
      <c r="B47" s="3">
        <v>64.357749355908339</v>
      </c>
      <c r="C47" s="3">
        <v>1.4322506440916669</v>
      </c>
    </row>
    <row r="48" spans="1:3" x14ac:dyDescent="0.2">
      <c r="A48" s="3">
        <v>24</v>
      </c>
      <c r="B48" s="3">
        <v>68.127780332106738</v>
      </c>
      <c r="C48" s="3">
        <v>-3.5277803321067438</v>
      </c>
    </row>
    <row r="49" spans="1:3" x14ac:dyDescent="0.2">
      <c r="A49" s="3">
        <v>25</v>
      </c>
      <c r="B49" s="3">
        <v>78.191846073653366</v>
      </c>
      <c r="C49" s="3">
        <v>3.5181539263466277</v>
      </c>
    </row>
    <row r="50" spans="1:3" x14ac:dyDescent="0.2">
      <c r="A50" s="3">
        <v>26</v>
      </c>
      <c r="B50" s="3">
        <v>70.811531196519184</v>
      </c>
      <c r="C50" s="3">
        <v>-0.9815311965191853</v>
      </c>
    </row>
    <row r="51" spans="1:3" x14ac:dyDescent="0.2">
      <c r="A51" s="3">
        <v>27</v>
      </c>
      <c r="B51" s="3">
        <v>79.373974430596945</v>
      </c>
      <c r="C51" s="3">
        <v>1.686025569403057</v>
      </c>
    </row>
    <row r="52" spans="1:3" x14ac:dyDescent="0.2">
      <c r="A52" s="3">
        <v>28</v>
      </c>
      <c r="B52" s="3">
        <v>75.508095209240935</v>
      </c>
      <c r="C52" s="3">
        <v>0.82190479075906353</v>
      </c>
    </row>
    <row r="53" spans="1:3" x14ac:dyDescent="0.2">
      <c r="A53" s="3">
        <v>29</v>
      </c>
      <c r="B53" s="3">
        <v>69.565504009470544</v>
      </c>
      <c r="C53" s="3">
        <v>-2.0455040094705481</v>
      </c>
    </row>
    <row r="54" spans="1:3" x14ac:dyDescent="0.2">
      <c r="A54" s="3">
        <v>30</v>
      </c>
      <c r="B54" s="3">
        <v>80.42830512733039</v>
      </c>
      <c r="C54" s="3">
        <v>1.6616948726696137</v>
      </c>
    </row>
    <row r="55" spans="1:3" x14ac:dyDescent="0.2">
      <c r="A55" s="3">
        <v>31</v>
      </c>
      <c r="B55" s="3">
        <v>77.457009527445194</v>
      </c>
      <c r="C55" s="3">
        <v>-1.3870095274452012</v>
      </c>
    </row>
    <row r="56" spans="1:3" x14ac:dyDescent="0.2">
      <c r="A56" s="3">
        <v>32</v>
      </c>
      <c r="B56" s="3">
        <v>65.220383562326617</v>
      </c>
      <c r="C56" s="3">
        <v>1.8696164376733861</v>
      </c>
    </row>
    <row r="57" spans="1:3" x14ac:dyDescent="0.2">
      <c r="A57" s="3">
        <v>33</v>
      </c>
      <c r="B57" s="3">
        <v>72.504850194303216</v>
      </c>
      <c r="C57" s="3">
        <v>-0.68485019430322325</v>
      </c>
    </row>
    <row r="58" spans="1:3" x14ac:dyDescent="0.2">
      <c r="A58" s="3">
        <v>34</v>
      </c>
      <c r="B58" s="3">
        <v>74.006472701772083</v>
      </c>
      <c r="C58" s="3">
        <v>0.26352729822791332</v>
      </c>
    </row>
    <row r="59" spans="1:3" x14ac:dyDescent="0.2">
      <c r="A59" s="3">
        <v>35</v>
      </c>
      <c r="B59" s="3">
        <v>82.50501710574477</v>
      </c>
      <c r="C59" s="3">
        <v>1.2849828942552364</v>
      </c>
    </row>
    <row r="60" spans="1:3" x14ac:dyDescent="0.2">
      <c r="A60" s="3">
        <v>36</v>
      </c>
      <c r="B60" s="3">
        <v>71.578317157779878</v>
      </c>
      <c r="C60" s="3">
        <v>0.53168284222012119</v>
      </c>
    </row>
    <row r="61" spans="1:3" x14ac:dyDescent="0.2">
      <c r="A61" s="3">
        <v>37</v>
      </c>
      <c r="B61" s="3">
        <v>72.313153703988036</v>
      </c>
      <c r="C61" s="3">
        <v>-2.7631537039880385</v>
      </c>
    </row>
    <row r="62" spans="1:3" x14ac:dyDescent="0.2">
      <c r="A62" s="3">
        <v>38</v>
      </c>
      <c r="B62" s="3">
        <v>71.067126516939396</v>
      </c>
      <c r="C62" s="3">
        <v>0.42287348306059869</v>
      </c>
    </row>
    <row r="63" spans="1:3" x14ac:dyDescent="0.2">
      <c r="A63" s="3">
        <v>39</v>
      </c>
      <c r="B63" s="3">
        <v>72.696546684618397</v>
      </c>
      <c r="C63" s="3">
        <v>-0.17654668461840117</v>
      </c>
    </row>
    <row r="64" spans="1:3" x14ac:dyDescent="0.2">
      <c r="A64" s="3">
        <v>40</v>
      </c>
      <c r="B64" s="3">
        <v>75.252499888820694</v>
      </c>
      <c r="C64" s="3">
        <v>-2.062499888820696</v>
      </c>
    </row>
    <row r="65" spans="1:3" x14ac:dyDescent="0.2">
      <c r="A65" s="3">
        <v>41</v>
      </c>
      <c r="B65" s="3">
        <v>68.287527407369396</v>
      </c>
      <c r="C65" s="3">
        <v>-2.8875274073693902</v>
      </c>
    </row>
    <row r="66" spans="1:3" x14ac:dyDescent="0.2">
      <c r="A66" s="3">
        <v>42</v>
      </c>
      <c r="B66" s="3">
        <v>73.175787910406314</v>
      </c>
      <c r="C66" s="3">
        <v>-1.1957879104063096</v>
      </c>
    </row>
    <row r="67" spans="1:3" x14ac:dyDescent="0.2">
      <c r="A67" s="3">
        <v>43</v>
      </c>
      <c r="B67" s="3">
        <v>77.073616546814861</v>
      </c>
      <c r="C67" s="3">
        <v>1.4763834531851359</v>
      </c>
    </row>
    <row r="68" spans="1:3" x14ac:dyDescent="0.2">
      <c r="A68" s="3">
        <v>44</v>
      </c>
      <c r="B68" s="3">
        <v>71.067126516939396</v>
      </c>
      <c r="C68" s="3">
        <v>-0.15712651693939961</v>
      </c>
    </row>
    <row r="69" spans="1:3" x14ac:dyDescent="0.2">
      <c r="A69" s="3">
        <v>45</v>
      </c>
      <c r="B69" s="3">
        <v>69.501605179365498</v>
      </c>
      <c r="C69" s="3">
        <v>0.6483948206345076</v>
      </c>
    </row>
    <row r="70" spans="1:3" x14ac:dyDescent="0.2">
      <c r="A70" s="3">
        <v>46</v>
      </c>
      <c r="B70" s="3">
        <v>78.127947243548306</v>
      </c>
      <c r="C70" s="3">
        <v>-4.3279472435483086</v>
      </c>
    </row>
    <row r="71" spans="1:3" x14ac:dyDescent="0.2">
      <c r="A71" s="3">
        <v>47</v>
      </c>
      <c r="B71" s="3">
        <v>70.747632366414109</v>
      </c>
      <c r="C71" s="3">
        <v>-0.93763236641410685</v>
      </c>
    </row>
    <row r="72" spans="1:3" x14ac:dyDescent="0.2">
      <c r="A72" s="3">
        <v>48</v>
      </c>
      <c r="B72" s="3">
        <v>74.32596685229737</v>
      </c>
      <c r="C72" s="3">
        <v>1.3040331477026257</v>
      </c>
    </row>
    <row r="73" spans="1:3" x14ac:dyDescent="0.2">
      <c r="A73" s="3">
        <v>49</v>
      </c>
      <c r="B73" s="3">
        <v>70.619834706204017</v>
      </c>
      <c r="C73" s="3">
        <v>0.93016529379598012</v>
      </c>
    </row>
    <row r="74" spans="1:3" x14ac:dyDescent="0.2">
      <c r="A74" s="3">
        <v>50</v>
      </c>
      <c r="B74" s="3">
        <v>78.798884959651417</v>
      </c>
      <c r="C74" s="3">
        <v>-1.9388849596514177</v>
      </c>
    </row>
    <row r="75" spans="1:3" x14ac:dyDescent="0.2">
      <c r="A75" s="3">
        <v>51</v>
      </c>
      <c r="B75" s="3">
        <v>69.118212198735137</v>
      </c>
      <c r="C75" s="3">
        <v>-0.76821219873514224</v>
      </c>
    </row>
    <row r="76" spans="1:3" x14ac:dyDescent="0.2">
      <c r="A76" s="3">
        <v>52</v>
      </c>
      <c r="B76" s="3">
        <v>78.990581449966584</v>
      </c>
      <c r="C76" s="3">
        <v>-1.4105814499665854</v>
      </c>
    </row>
    <row r="77" spans="1:3" x14ac:dyDescent="0.2">
      <c r="A77" s="3">
        <v>53</v>
      </c>
      <c r="B77" s="3">
        <v>70.971278271781813</v>
      </c>
      <c r="C77" s="3">
        <v>3.9087217282181825</v>
      </c>
    </row>
    <row r="78" spans="1:3" x14ac:dyDescent="0.2">
      <c r="A78" s="3">
        <v>54</v>
      </c>
      <c r="B78" s="3">
        <v>70.87543002662423</v>
      </c>
      <c r="C78" s="3">
        <v>1.4945699733757749</v>
      </c>
    </row>
    <row r="79" spans="1:3" x14ac:dyDescent="0.2">
      <c r="A79" s="3">
        <v>55</v>
      </c>
      <c r="B79" s="3">
        <v>75.02885398345299</v>
      </c>
      <c r="C79" s="3">
        <v>2.1811460165470038</v>
      </c>
    </row>
    <row r="80" spans="1:3" x14ac:dyDescent="0.2">
      <c r="A80" s="3">
        <v>56</v>
      </c>
      <c r="B80" s="3">
        <v>67.041500220320756</v>
      </c>
      <c r="C80" s="3">
        <v>-8.1500220320762651E-2</v>
      </c>
    </row>
    <row r="81" spans="1:3" x14ac:dyDescent="0.2">
      <c r="A81" s="3">
        <v>57</v>
      </c>
      <c r="B81" s="3">
        <v>74.645461002822657</v>
      </c>
      <c r="C81" s="3">
        <v>0.29453899717734089</v>
      </c>
    </row>
    <row r="82" spans="1:3" x14ac:dyDescent="0.2">
      <c r="A82" s="3">
        <v>58</v>
      </c>
      <c r="B82" s="3">
        <v>68.095830917054215</v>
      </c>
      <c r="C82" s="3">
        <v>-0.25583091705421168</v>
      </c>
    </row>
    <row r="83" spans="1:3" x14ac:dyDescent="0.2">
      <c r="A83" s="3">
        <v>59</v>
      </c>
      <c r="B83" s="3">
        <v>76.977768301657278</v>
      </c>
      <c r="C83" s="3">
        <v>-0.47776830165727802</v>
      </c>
    </row>
    <row r="84" spans="1:3" x14ac:dyDescent="0.2">
      <c r="A84" s="3">
        <v>60</v>
      </c>
      <c r="B84" s="3">
        <v>82.50501710574477</v>
      </c>
      <c r="C84" s="3">
        <v>4.4982894255227279E-2</v>
      </c>
    </row>
    <row r="85" spans="1:3" x14ac:dyDescent="0.2">
      <c r="A85" s="3">
        <v>61</v>
      </c>
      <c r="B85" s="3">
        <v>74.006472701772083</v>
      </c>
      <c r="C85" s="3">
        <v>-1.9064727017720884</v>
      </c>
    </row>
    <row r="86" spans="1:3" x14ac:dyDescent="0.2">
      <c r="A86" s="3">
        <v>62</v>
      </c>
      <c r="B86" s="3">
        <v>66.84980373000559</v>
      </c>
      <c r="C86" s="3">
        <v>1.100196269994413</v>
      </c>
    </row>
    <row r="87" spans="1:3" x14ac:dyDescent="0.2">
      <c r="A87" s="3">
        <v>63</v>
      </c>
      <c r="B87" s="3">
        <v>72.025608968515286</v>
      </c>
      <c r="C87" s="3">
        <v>-3.6656089685152864</v>
      </c>
    </row>
    <row r="88" spans="1:3" x14ac:dyDescent="0.2">
      <c r="A88" s="3">
        <v>64</v>
      </c>
      <c r="B88" s="3">
        <v>74.964955153347944</v>
      </c>
      <c r="C88" s="3">
        <v>2.9850448466520589</v>
      </c>
    </row>
    <row r="89" spans="1:3" x14ac:dyDescent="0.2">
      <c r="A89" s="3">
        <v>65</v>
      </c>
      <c r="B89" s="3">
        <v>75.731741114608639</v>
      </c>
      <c r="C89" s="3">
        <v>2.0282588853913666</v>
      </c>
    </row>
    <row r="90" spans="1:3" x14ac:dyDescent="0.2">
      <c r="A90" s="3">
        <v>66</v>
      </c>
      <c r="B90" s="3">
        <v>69.437706349260424</v>
      </c>
      <c r="C90" s="3">
        <v>0.86229365073957354</v>
      </c>
    </row>
    <row r="91" spans="1:3" x14ac:dyDescent="0.2">
      <c r="A91" s="3">
        <v>67</v>
      </c>
      <c r="B91" s="3">
        <v>69.980846405153414</v>
      </c>
      <c r="C91" s="3">
        <v>-0.71084640515341846</v>
      </c>
    </row>
    <row r="92" spans="1:3" x14ac:dyDescent="0.2">
      <c r="A92" s="3">
        <v>68</v>
      </c>
      <c r="B92" s="3">
        <v>69.21406044389272</v>
      </c>
      <c r="C92" s="3">
        <v>0.97593955610727789</v>
      </c>
    </row>
    <row r="93" spans="1:3" x14ac:dyDescent="0.2">
      <c r="A93" s="3">
        <v>69</v>
      </c>
      <c r="B93" s="3">
        <v>71.610266572832401</v>
      </c>
      <c r="C93" s="3">
        <v>1.5497334271675953</v>
      </c>
    </row>
    <row r="94" spans="1:3" x14ac:dyDescent="0.2">
      <c r="A94" s="3">
        <v>70</v>
      </c>
      <c r="B94" s="3">
        <v>70.779581781466646</v>
      </c>
      <c r="C94" s="3">
        <v>0.86041821853335421</v>
      </c>
    </row>
    <row r="95" spans="1:3" x14ac:dyDescent="0.2">
      <c r="A95" s="3">
        <v>71</v>
      </c>
      <c r="B95" s="3">
        <v>75.603943454398518</v>
      </c>
      <c r="C95" s="3">
        <v>-3.5639434543985118</v>
      </c>
    </row>
    <row r="96" spans="1:3" x14ac:dyDescent="0.2">
      <c r="A96" s="3">
        <v>72</v>
      </c>
      <c r="B96" s="3">
        <v>72.281204288935498</v>
      </c>
      <c r="C96" s="3">
        <v>-2.0012042889354973</v>
      </c>
    </row>
    <row r="97" spans="1:3" x14ac:dyDescent="0.2">
      <c r="A97" s="3">
        <v>73</v>
      </c>
      <c r="B97" s="3">
        <v>70.012795820205952</v>
      </c>
      <c r="C97" s="3">
        <v>0.96720417979405227</v>
      </c>
    </row>
    <row r="98" spans="1:3" x14ac:dyDescent="0.2">
      <c r="A98" s="3">
        <v>74</v>
      </c>
      <c r="B98" s="3">
        <v>75.476145794188398</v>
      </c>
      <c r="C98" s="3">
        <v>-0.8661457941883981</v>
      </c>
    </row>
    <row r="99" spans="1:3" x14ac:dyDescent="0.2">
      <c r="A99" s="3">
        <v>75</v>
      </c>
      <c r="B99" s="3">
        <v>72.696546684618397</v>
      </c>
      <c r="C99" s="3">
        <v>-1.1565466846183909</v>
      </c>
    </row>
    <row r="100" spans="1:3" x14ac:dyDescent="0.2">
      <c r="A100" s="3">
        <v>76</v>
      </c>
      <c r="B100" s="3">
        <v>78.191846073653366</v>
      </c>
      <c r="C100" s="3">
        <v>-4.1518460736533598</v>
      </c>
    </row>
    <row r="101" spans="1:3" x14ac:dyDescent="0.2">
      <c r="A101" s="3">
        <v>77</v>
      </c>
      <c r="B101" s="3">
        <v>74.102320946929666</v>
      </c>
      <c r="C101" s="3">
        <v>-1.2320946929662568E-2</v>
      </c>
    </row>
    <row r="102" spans="1:3" x14ac:dyDescent="0.2">
      <c r="A102" s="3">
        <v>78</v>
      </c>
      <c r="B102" s="3">
        <v>73.559180891036675</v>
      </c>
      <c r="C102" s="3">
        <v>9.0819108963330564E-2</v>
      </c>
    </row>
    <row r="103" spans="1:3" x14ac:dyDescent="0.2">
      <c r="A103" s="3">
        <v>79</v>
      </c>
      <c r="B103" s="3">
        <v>70.396188800836299</v>
      </c>
      <c r="C103" s="3">
        <v>-1.3861888008362939</v>
      </c>
    </row>
    <row r="104" spans="1:3" x14ac:dyDescent="0.2">
      <c r="A104" s="3">
        <v>80</v>
      </c>
      <c r="B104" s="3">
        <v>74.677410417875194</v>
      </c>
      <c r="C104" s="3">
        <v>2.9025895821248042</v>
      </c>
    </row>
    <row r="105" spans="1:3" x14ac:dyDescent="0.2">
      <c r="A105" s="3">
        <v>81</v>
      </c>
      <c r="B105" s="3">
        <v>78.830834374703954</v>
      </c>
      <c r="C105" s="3">
        <v>2.7791656252960451</v>
      </c>
    </row>
    <row r="106" spans="1:3" x14ac:dyDescent="0.2">
      <c r="A106" s="3">
        <v>82</v>
      </c>
      <c r="B106" s="3">
        <v>66.945651975163173</v>
      </c>
      <c r="C106" s="3">
        <v>-2.895651975163176</v>
      </c>
    </row>
    <row r="107" spans="1:3" x14ac:dyDescent="0.2">
      <c r="A107" s="3">
        <v>83</v>
      </c>
      <c r="B107" s="3">
        <v>69.533554594418021</v>
      </c>
      <c r="C107" s="3">
        <v>2.6664454055819817</v>
      </c>
    </row>
    <row r="108" spans="1:3" x14ac:dyDescent="0.2">
      <c r="A108" s="3">
        <v>84</v>
      </c>
      <c r="B108" s="3">
        <v>74.357916267349893</v>
      </c>
      <c r="C108" s="3">
        <v>0.70208373265010948</v>
      </c>
    </row>
    <row r="109" spans="1:3" x14ac:dyDescent="0.2">
      <c r="A109" s="3">
        <v>85</v>
      </c>
      <c r="B109" s="3">
        <v>82.249421785324543</v>
      </c>
      <c r="C109" s="3">
        <v>2.6505782146754626</v>
      </c>
    </row>
    <row r="110" spans="1:3" x14ac:dyDescent="0.2">
      <c r="A110" s="3">
        <v>86</v>
      </c>
      <c r="B110" s="3">
        <v>70.747632366414109</v>
      </c>
      <c r="C110" s="3">
        <v>1.4623676335858846</v>
      </c>
    </row>
    <row r="111" spans="1:3" x14ac:dyDescent="0.2">
      <c r="A111" s="3">
        <v>87</v>
      </c>
      <c r="B111" s="3">
        <v>66.466410749375243</v>
      </c>
      <c r="C111" s="3">
        <v>-0.83641074937524706</v>
      </c>
    </row>
    <row r="112" spans="1:3" x14ac:dyDescent="0.2">
      <c r="A112" s="3">
        <v>88</v>
      </c>
      <c r="B112" s="3">
        <v>65.47597888274683</v>
      </c>
      <c r="C112" s="3">
        <v>2.7740211172531701</v>
      </c>
    </row>
    <row r="113" spans="1:3" x14ac:dyDescent="0.2">
      <c r="A113" s="3">
        <v>89</v>
      </c>
      <c r="B113" s="3">
        <v>62.536632697914186</v>
      </c>
      <c r="C113" s="3">
        <v>-1.6066326979141863</v>
      </c>
    </row>
    <row r="114" spans="1:3" x14ac:dyDescent="0.2">
      <c r="A114" s="3">
        <v>90</v>
      </c>
      <c r="B114" s="3">
        <v>76.81802122639462</v>
      </c>
      <c r="C114" s="3">
        <v>0.68197877360537973</v>
      </c>
    </row>
    <row r="115" spans="1:3" x14ac:dyDescent="0.2">
      <c r="A115" s="3">
        <v>91</v>
      </c>
      <c r="B115" s="3">
        <v>66.626157824637886</v>
      </c>
      <c r="C115" s="3">
        <v>-0.22615782463788037</v>
      </c>
    </row>
    <row r="116" spans="1:3" x14ac:dyDescent="0.2">
      <c r="A116" s="3">
        <v>92</v>
      </c>
      <c r="B116" s="3">
        <v>69.916947575048368</v>
      </c>
      <c r="C116" s="3">
        <v>0.33305242495163156</v>
      </c>
    </row>
    <row r="117" spans="1:3" x14ac:dyDescent="0.2">
      <c r="A117" s="3">
        <v>93</v>
      </c>
      <c r="B117" s="3">
        <v>75.188601058715648</v>
      </c>
      <c r="C117" s="3">
        <v>0.29139894128435628</v>
      </c>
    </row>
    <row r="118" spans="1:3" x14ac:dyDescent="0.2">
      <c r="A118" s="3">
        <v>94</v>
      </c>
      <c r="B118" s="3">
        <v>72.95214200503861</v>
      </c>
      <c r="C118" s="3">
        <v>-0.21214200503861491</v>
      </c>
    </row>
    <row r="119" spans="1:3" x14ac:dyDescent="0.2">
      <c r="A119" s="3">
        <v>95</v>
      </c>
      <c r="B119" s="3">
        <v>73.686978551246781</v>
      </c>
      <c r="C119" s="3">
        <v>-3.5069785512467746</v>
      </c>
    </row>
    <row r="120" spans="1:3" x14ac:dyDescent="0.2">
      <c r="A120" s="3">
        <v>96</v>
      </c>
      <c r="B120" s="3">
        <v>72.281204288935498</v>
      </c>
      <c r="C120" s="3">
        <v>3.6787957110644953</v>
      </c>
    </row>
    <row r="121" spans="1:3" x14ac:dyDescent="0.2">
      <c r="A121" s="3">
        <v>97</v>
      </c>
      <c r="B121" s="3">
        <v>75.412246964083351</v>
      </c>
      <c r="C121" s="3">
        <v>-0.66224696408335149</v>
      </c>
    </row>
    <row r="122" spans="1:3" x14ac:dyDescent="0.2">
      <c r="A122" s="3">
        <v>98</v>
      </c>
      <c r="B122" s="3">
        <v>77.936250753233139</v>
      </c>
      <c r="C122" s="3">
        <v>-1.3062507532331438</v>
      </c>
    </row>
    <row r="123" spans="1:3" x14ac:dyDescent="0.2">
      <c r="A123" s="3">
        <v>99</v>
      </c>
      <c r="B123" s="3">
        <v>72.888243174933564</v>
      </c>
      <c r="C123" s="3">
        <v>5.2617568250664419</v>
      </c>
    </row>
    <row r="124" spans="1:3" x14ac:dyDescent="0.2">
      <c r="A124" s="3">
        <v>100</v>
      </c>
      <c r="B124" s="3">
        <v>74.933005738295407</v>
      </c>
      <c r="C124" s="3">
        <v>3.986994261704595</v>
      </c>
    </row>
    <row r="125" spans="1:3" x14ac:dyDescent="0.2">
      <c r="A125" s="3">
        <v>101</v>
      </c>
      <c r="B125" s="3">
        <v>68.766768633157326</v>
      </c>
      <c r="C125" s="3">
        <v>-0.12676863315732589</v>
      </c>
    </row>
    <row r="126" spans="1:3" x14ac:dyDescent="0.2">
      <c r="A126" s="3">
        <v>102</v>
      </c>
      <c r="B126" s="3">
        <v>72.377052534093096</v>
      </c>
      <c r="C126" s="3">
        <v>-1.6970525340930891</v>
      </c>
    </row>
    <row r="127" spans="1:3" x14ac:dyDescent="0.2">
      <c r="A127" s="3">
        <v>103</v>
      </c>
      <c r="B127" s="3">
        <v>72.345103119040573</v>
      </c>
      <c r="C127" s="3">
        <v>2.8448968809594248</v>
      </c>
    </row>
    <row r="128" spans="1:3" x14ac:dyDescent="0.2">
      <c r="A128" s="3">
        <v>104</v>
      </c>
      <c r="B128" s="3">
        <v>70.619834706204017</v>
      </c>
      <c r="C128" s="3">
        <v>3.5401652937959796</v>
      </c>
    </row>
    <row r="129" spans="1:3" ht="13.5" thickBot="1" x14ac:dyDescent="0.25">
      <c r="A129" s="4">
        <v>105</v>
      </c>
      <c r="B129" s="4">
        <v>69.948896990100906</v>
      </c>
      <c r="C129" s="4">
        <v>-0.37889699010091249</v>
      </c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workbookViewId="0">
      <selection activeCell="A16" sqref="A16:B18"/>
    </sheetView>
  </sheetViews>
  <sheetFormatPr defaultRowHeight="12.75" x14ac:dyDescent="0.2"/>
  <cols>
    <col min="1" max="1" width="18.7109375" bestFit="1" customWidth="1"/>
    <col min="2" max="2" width="15.42578125" bestFit="1" customWidth="1"/>
    <col min="3" max="3" width="13.7109375" bestFit="1" customWidth="1"/>
    <col min="4" max="4" width="12" bestFit="1" customWidth="1"/>
    <col min="5" max="5" width="12.42578125" bestFit="1" customWidth="1"/>
    <col min="6" max="6" width="13.5703125" bestFit="1" customWidth="1"/>
    <col min="7" max="7" width="12" bestFit="1" customWidth="1"/>
    <col min="8" max="8" width="12.140625" bestFit="1" customWidth="1"/>
    <col min="9" max="9" width="12.28515625" bestFit="1" customWidth="1"/>
  </cols>
  <sheetData>
    <row r="1" spans="1:9" x14ac:dyDescent="0.2">
      <c r="A1" t="s">
        <v>3</v>
      </c>
    </row>
    <row r="2" spans="1:9" ht="13.5" thickBot="1" x14ac:dyDescent="0.25"/>
    <row r="3" spans="1:9" x14ac:dyDescent="0.2">
      <c r="A3" s="6" t="s">
        <v>4</v>
      </c>
      <c r="B3" s="6"/>
    </row>
    <row r="4" spans="1:9" x14ac:dyDescent="0.2">
      <c r="A4" s="3" t="s">
        <v>5</v>
      </c>
      <c r="B4" s="3">
        <v>0.90028577797199749</v>
      </c>
    </row>
    <row r="5" spans="1:9" x14ac:dyDescent="0.2">
      <c r="A5" s="3" t="s">
        <v>6</v>
      </c>
      <c r="B5" s="3">
        <v>0.81051448201864473</v>
      </c>
    </row>
    <row r="6" spans="1:9" x14ac:dyDescent="0.2">
      <c r="A6" s="3" t="s">
        <v>7</v>
      </c>
      <c r="B6" s="3">
        <v>0.80867481679552478</v>
      </c>
    </row>
    <row r="7" spans="1:9" x14ac:dyDescent="0.2">
      <c r="A7" s="3" t="s">
        <v>8</v>
      </c>
      <c r="B7" s="3">
        <v>2.0327390630406068</v>
      </c>
    </row>
    <row r="8" spans="1:9" ht="13.5" thickBot="1" x14ac:dyDescent="0.25">
      <c r="A8" s="4" t="s">
        <v>9</v>
      </c>
      <c r="B8" s="4">
        <v>105</v>
      </c>
    </row>
    <row r="10" spans="1:9" ht="13.5" thickBot="1" x14ac:dyDescent="0.25">
      <c r="A10" t="s">
        <v>10</v>
      </c>
    </row>
    <row r="11" spans="1:9" x14ac:dyDescent="0.2">
      <c r="A11" s="5"/>
      <c r="B11" s="5" t="s">
        <v>15</v>
      </c>
      <c r="C11" s="5" t="s">
        <v>16</v>
      </c>
      <c r="D11" s="5" t="s">
        <v>17</v>
      </c>
      <c r="E11" s="5" t="s">
        <v>18</v>
      </c>
      <c r="F11" s="5" t="s">
        <v>19</v>
      </c>
    </row>
    <row r="12" spans="1:9" x14ac:dyDescent="0.2">
      <c r="A12" s="3" t="s">
        <v>11</v>
      </c>
      <c r="B12" s="3">
        <v>1</v>
      </c>
      <c r="C12" s="3">
        <v>1820.4772106255502</v>
      </c>
      <c r="D12" s="3">
        <v>1820.4772106255502</v>
      </c>
      <c r="E12" s="3">
        <v>440.57716144900786</v>
      </c>
      <c r="F12" s="3">
        <v>5.4236343771890399E-39</v>
      </c>
    </row>
    <row r="13" spans="1:9" x14ac:dyDescent="0.2">
      <c r="A13" s="3" t="s">
        <v>12</v>
      </c>
      <c r="B13" s="3">
        <v>103</v>
      </c>
      <c r="C13" s="3">
        <v>425.59889413635409</v>
      </c>
      <c r="D13" s="3">
        <v>4.1320280984112046</v>
      </c>
      <c r="E13" s="3"/>
      <c r="F13" s="3"/>
    </row>
    <row r="14" spans="1:9" ht="13.5" thickBot="1" x14ac:dyDescent="0.25">
      <c r="A14" s="4" t="s">
        <v>13</v>
      </c>
      <c r="B14" s="4">
        <v>104</v>
      </c>
      <c r="C14" s="4">
        <v>2246.0761047619044</v>
      </c>
      <c r="D14" s="4"/>
      <c r="E14" s="4"/>
      <c r="F14" s="4"/>
    </row>
    <row r="15" spans="1:9" ht="13.5" thickBot="1" x14ac:dyDescent="0.25"/>
    <row r="16" spans="1:9" x14ac:dyDescent="0.2">
      <c r="A16" s="5"/>
      <c r="B16" s="5" t="s">
        <v>20</v>
      </c>
      <c r="C16" s="5" t="s">
        <v>8</v>
      </c>
      <c r="D16" s="5" t="s">
        <v>21</v>
      </c>
      <c r="E16" s="5" t="s">
        <v>22</v>
      </c>
      <c r="F16" s="5" t="s">
        <v>23</v>
      </c>
      <c r="G16" s="5" t="s">
        <v>24</v>
      </c>
      <c r="H16" s="5" t="s">
        <v>25</v>
      </c>
      <c r="I16" s="5" t="s">
        <v>26</v>
      </c>
    </row>
    <row r="17" spans="1:9" x14ac:dyDescent="0.2">
      <c r="A17" s="3" t="s">
        <v>14</v>
      </c>
      <c r="B17" s="3">
        <v>31.525880053855445</v>
      </c>
      <c r="C17" s="3">
        <v>1.9838297494505759</v>
      </c>
      <c r="D17" s="3">
        <v>15.891424182234678</v>
      </c>
      <c r="E17" s="3">
        <v>1.8096842198218737E-29</v>
      </c>
      <c r="F17" s="3">
        <v>27.591421751184374</v>
      </c>
      <c r="G17" s="3">
        <v>35.46033835652652</v>
      </c>
      <c r="H17" s="3">
        <v>27.591421751184374</v>
      </c>
      <c r="I17" s="3">
        <v>35.46033835652652</v>
      </c>
    </row>
    <row r="18" spans="1:9" ht="13.5" thickBot="1" x14ac:dyDescent="0.25">
      <c r="A18" s="4" t="s">
        <v>2</v>
      </c>
      <c r="B18" s="4">
        <v>3.9958525251353691</v>
      </c>
      <c r="C18" s="4">
        <v>0.19036997860094576</v>
      </c>
      <c r="D18" s="4">
        <v>20.989930001050688</v>
      </c>
      <c r="E18" s="4">
        <v>5.4236343771891959E-39</v>
      </c>
      <c r="F18" s="4">
        <v>3.618298582770485</v>
      </c>
      <c r="G18" s="4">
        <v>4.3734064675002537</v>
      </c>
      <c r="H18" s="4">
        <v>3.618298582770485</v>
      </c>
      <c r="I18" s="4">
        <v>4.3734064675002537</v>
      </c>
    </row>
    <row r="22" spans="1:9" x14ac:dyDescent="0.2">
      <c r="A22" t="s">
        <v>27</v>
      </c>
    </row>
    <row r="23" spans="1:9" ht="13.5" thickBot="1" x14ac:dyDescent="0.25"/>
    <row r="24" spans="1:9" x14ac:dyDescent="0.2">
      <c r="A24" s="5" t="s">
        <v>28</v>
      </c>
      <c r="B24" s="5" t="s">
        <v>29</v>
      </c>
      <c r="C24" s="5" t="s">
        <v>30</v>
      </c>
    </row>
    <row r="25" spans="1:9" x14ac:dyDescent="0.2">
      <c r="A25" s="3">
        <v>1</v>
      </c>
      <c r="B25" s="3">
        <v>77.654001604018148</v>
      </c>
      <c r="C25" s="3">
        <v>-0.34400160401814617</v>
      </c>
    </row>
    <row r="26" spans="1:9" x14ac:dyDescent="0.2">
      <c r="A26" s="3">
        <v>2</v>
      </c>
      <c r="B26" s="3">
        <v>70.013931575959319</v>
      </c>
      <c r="C26" s="3">
        <v>-2.4339315759593205</v>
      </c>
    </row>
    <row r="27" spans="1:9" x14ac:dyDescent="0.2">
      <c r="A27" s="3">
        <v>3</v>
      </c>
      <c r="B27" s="3">
        <v>67.424619139671591</v>
      </c>
      <c r="C27" s="3">
        <v>2.9753808603284142</v>
      </c>
    </row>
    <row r="28" spans="1:9" x14ac:dyDescent="0.2">
      <c r="A28" s="3">
        <v>4</v>
      </c>
      <c r="B28" s="3">
        <v>69.342628351736579</v>
      </c>
      <c r="C28" s="3">
        <v>-4.5026283517365755</v>
      </c>
    </row>
    <row r="29" spans="1:9" x14ac:dyDescent="0.2">
      <c r="A29" s="3">
        <v>5</v>
      </c>
      <c r="B29" s="3">
        <v>79.603977636284213</v>
      </c>
      <c r="C29" s="3">
        <v>-2.5739776362842122</v>
      </c>
    </row>
    <row r="30" spans="1:9" x14ac:dyDescent="0.2">
      <c r="A30" s="3">
        <v>6</v>
      </c>
      <c r="B30" s="3">
        <v>77.110565660599732</v>
      </c>
      <c r="C30" s="3">
        <v>2.5494343394002641</v>
      </c>
    </row>
    <row r="31" spans="1:9" x14ac:dyDescent="0.2">
      <c r="A31" s="3">
        <v>7</v>
      </c>
      <c r="B31" s="3">
        <v>73.913883640491434</v>
      </c>
      <c r="C31" s="3">
        <v>-1.5438836404914298</v>
      </c>
    </row>
    <row r="32" spans="1:9" x14ac:dyDescent="0.2">
      <c r="A32" s="3">
        <v>8</v>
      </c>
      <c r="B32" s="3">
        <v>72.795044933453539</v>
      </c>
      <c r="C32" s="3">
        <v>0.38495506654646761</v>
      </c>
    </row>
    <row r="33" spans="1:3" x14ac:dyDescent="0.2">
      <c r="A33" s="3">
        <v>9</v>
      </c>
      <c r="B33" s="3">
        <v>78.708906670653874</v>
      </c>
      <c r="C33" s="3">
        <v>-1.1089066706538802</v>
      </c>
    </row>
    <row r="34" spans="1:3" x14ac:dyDescent="0.2">
      <c r="A34" s="3">
        <v>10</v>
      </c>
      <c r="B34" s="3">
        <v>71.00490300219289</v>
      </c>
      <c r="C34" s="3">
        <v>0.39509699780711571</v>
      </c>
    </row>
    <row r="35" spans="1:3" x14ac:dyDescent="0.2">
      <c r="A35" s="3">
        <v>11</v>
      </c>
      <c r="B35" s="3">
        <v>72.027841248627539</v>
      </c>
      <c r="C35" s="3">
        <v>0.95215875137246542</v>
      </c>
    </row>
    <row r="36" spans="1:3" x14ac:dyDescent="0.2">
      <c r="A36" s="3">
        <v>12</v>
      </c>
      <c r="B36" s="3">
        <v>69.470495632540903</v>
      </c>
      <c r="C36" s="3">
        <v>-0.11049563254090344</v>
      </c>
    </row>
    <row r="37" spans="1:3" x14ac:dyDescent="0.2">
      <c r="A37" s="3">
        <v>13</v>
      </c>
      <c r="B37" s="3">
        <v>75.128622808132604</v>
      </c>
      <c r="C37" s="3">
        <v>-0.24862280813260895</v>
      </c>
    </row>
    <row r="38" spans="1:3" x14ac:dyDescent="0.2">
      <c r="A38" s="3">
        <v>14</v>
      </c>
      <c r="B38" s="3">
        <v>66.337747252834788</v>
      </c>
      <c r="C38" s="3">
        <v>1.3122527471652177</v>
      </c>
    </row>
    <row r="39" spans="1:3" x14ac:dyDescent="0.2">
      <c r="A39" s="3">
        <v>15</v>
      </c>
      <c r="B39" s="3">
        <v>78.453172109045227</v>
      </c>
      <c r="C39" s="3">
        <v>-0.35317210904523222</v>
      </c>
    </row>
    <row r="40" spans="1:3" x14ac:dyDescent="0.2">
      <c r="A40" s="3">
        <v>16</v>
      </c>
      <c r="B40" s="3">
        <v>72.5073435516438</v>
      </c>
      <c r="C40" s="3">
        <v>-0.30734355164379679</v>
      </c>
    </row>
    <row r="41" spans="1:3" x14ac:dyDescent="0.2">
      <c r="A41" s="3">
        <v>17</v>
      </c>
      <c r="B41" s="3">
        <v>69.374595171937671</v>
      </c>
      <c r="C41" s="3">
        <v>-1.6045951719376745</v>
      </c>
    </row>
    <row r="42" spans="1:3" x14ac:dyDescent="0.2">
      <c r="A42" s="3">
        <v>18</v>
      </c>
      <c r="B42" s="3">
        <v>75.863859672757499</v>
      </c>
      <c r="C42" s="3">
        <v>-2.3738596727575043</v>
      </c>
    </row>
    <row r="43" spans="1:3" x14ac:dyDescent="0.2">
      <c r="A43" s="3">
        <v>19</v>
      </c>
      <c r="B43" s="3">
        <v>72.635210832448124</v>
      </c>
      <c r="C43" s="3">
        <v>-2.7752108324481242</v>
      </c>
    </row>
    <row r="44" spans="1:3" x14ac:dyDescent="0.2">
      <c r="A44" s="3">
        <v>20</v>
      </c>
      <c r="B44" s="3">
        <v>77.781868884822472</v>
      </c>
      <c r="C44" s="3">
        <v>-0.73186888482247525</v>
      </c>
    </row>
    <row r="45" spans="1:3" x14ac:dyDescent="0.2">
      <c r="A45" s="3">
        <v>21</v>
      </c>
      <c r="B45" s="3">
        <v>79.188408973670136</v>
      </c>
      <c r="C45" s="3">
        <v>0.17159102632986389</v>
      </c>
    </row>
    <row r="46" spans="1:3" x14ac:dyDescent="0.2">
      <c r="A46" s="3">
        <v>22</v>
      </c>
      <c r="B46" s="3">
        <v>76.85483109899107</v>
      </c>
      <c r="C46" s="3">
        <v>-1.5648310989910641</v>
      </c>
    </row>
    <row r="47" spans="1:3" x14ac:dyDescent="0.2">
      <c r="A47" s="3">
        <v>23</v>
      </c>
      <c r="B47" s="3">
        <v>63.972202557954638</v>
      </c>
      <c r="C47" s="3">
        <v>1.817797442045368</v>
      </c>
    </row>
    <row r="48" spans="1:3" x14ac:dyDescent="0.2">
      <c r="A48" s="3">
        <v>24</v>
      </c>
      <c r="B48" s="3">
        <v>67.904121442687853</v>
      </c>
      <c r="C48" s="3">
        <v>-3.3041214426878582</v>
      </c>
    </row>
    <row r="49" spans="1:3" x14ac:dyDescent="0.2">
      <c r="A49" s="3">
        <v>25</v>
      </c>
      <c r="B49" s="3">
        <v>78.037603446431149</v>
      </c>
      <c r="C49" s="3">
        <v>3.672396553568845</v>
      </c>
    </row>
    <row r="50" spans="1:3" x14ac:dyDescent="0.2">
      <c r="A50" s="3">
        <v>26</v>
      </c>
      <c r="B50" s="3">
        <v>70.621301159779904</v>
      </c>
      <c r="C50" s="3">
        <v>-0.79130115977990556</v>
      </c>
    </row>
    <row r="51" spans="1:3" x14ac:dyDescent="0.2">
      <c r="A51" s="3">
        <v>27</v>
      </c>
      <c r="B51" s="3">
        <v>79.092508513066889</v>
      </c>
      <c r="C51" s="3">
        <v>1.9674914869331133</v>
      </c>
    </row>
    <row r="52" spans="1:3" x14ac:dyDescent="0.2">
      <c r="A52" s="3">
        <v>28</v>
      </c>
      <c r="B52" s="3">
        <v>75.863859672757499</v>
      </c>
      <c r="C52" s="3">
        <v>0.4661403272424991</v>
      </c>
    </row>
    <row r="53" spans="1:3" x14ac:dyDescent="0.2">
      <c r="A53" s="3">
        <v>29</v>
      </c>
      <c r="B53" s="3">
        <v>69.790163834551748</v>
      </c>
      <c r="C53" s="3">
        <v>-2.2701638345517523</v>
      </c>
    </row>
    <row r="54" spans="1:3" x14ac:dyDescent="0.2">
      <c r="A54" s="3">
        <v>30</v>
      </c>
      <c r="B54" s="3">
        <v>80.115446759501538</v>
      </c>
      <c r="C54" s="3">
        <v>1.9745532404984658</v>
      </c>
    </row>
    <row r="55" spans="1:3" x14ac:dyDescent="0.2">
      <c r="A55" s="3">
        <v>31</v>
      </c>
      <c r="B55" s="3">
        <v>77.494167503012733</v>
      </c>
      <c r="C55" s="3">
        <v>-1.4241675030127396</v>
      </c>
    </row>
    <row r="56" spans="1:3" x14ac:dyDescent="0.2">
      <c r="A56" s="3">
        <v>32</v>
      </c>
      <c r="B56" s="3">
        <v>64.86727352358497</v>
      </c>
      <c r="C56" s="3">
        <v>2.2227264764150334</v>
      </c>
    </row>
    <row r="57" spans="1:3" x14ac:dyDescent="0.2">
      <c r="A57" s="3">
        <v>33</v>
      </c>
      <c r="B57" s="3">
        <v>72.603244012247046</v>
      </c>
      <c r="C57" s="3">
        <v>-0.78324401224705298</v>
      </c>
    </row>
    <row r="58" spans="1:3" x14ac:dyDescent="0.2">
      <c r="A58" s="3">
        <v>34</v>
      </c>
      <c r="B58" s="3">
        <v>73.754049539486033</v>
      </c>
      <c r="C58" s="3">
        <v>0.51595046051396309</v>
      </c>
    </row>
    <row r="59" spans="1:3" x14ac:dyDescent="0.2">
      <c r="A59" s="3">
        <v>35</v>
      </c>
      <c r="B59" s="3">
        <v>82.385090993778419</v>
      </c>
      <c r="C59" s="3">
        <v>1.4049090062215868</v>
      </c>
    </row>
    <row r="60" spans="1:3" x14ac:dyDescent="0.2">
      <c r="A60" s="3">
        <v>36</v>
      </c>
      <c r="B60" s="3">
        <v>71.708173046616722</v>
      </c>
      <c r="C60" s="3">
        <v>0.4018269533832779</v>
      </c>
    </row>
    <row r="61" spans="1:3" x14ac:dyDescent="0.2">
      <c r="A61" s="3">
        <v>37</v>
      </c>
      <c r="B61" s="3">
        <v>71.963907608225384</v>
      </c>
      <c r="C61" s="3">
        <v>-2.4139076082253865</v>
      </c>
    </row>
    <row r="62" spans="1:3" x14ac:dyDescent="0.2">
      <c r="A62" s="3">
        <v>38</v>
      </c>
      <c r="B62" s="3">
        <v>71.228670743600475</v>
      </c>
      <c r="C62" s="3">
        <v>0.2613292563995202</v>
      </c>
    </row>
    <row r="63" spans="1:3" x14ac:dyDescent="0.2">
      <c r="A63" s="3">
        <v>39</v>
      </c>
      <c r="B63" s="3">
        <v>72.699144472850293</v>
      </c>
      <c r="C63" s="3">
        <v>-0.17914447285029667</v>
      </c>
    </row>
    <row r="64" spans="1:3" x14ac:dyDescent="0.2">
      <c r="A64" s="3">
        <v>40</v>
      </c>
      <c r="B64" s="3">
        <v>75.320423729339097</v>
      </c>
      <c r="C64" s="3">
        <v>-2.1304237293390997</v>
      </c>
    </row>
    <row r="65" spans="1:3" x14ac:dyDescent="0.2">
      <c r="A65" s="3">
        <v>41</v>
      </c>
      <c r="B65" s="3">
        <v>68.415590565905177</v>
      </c>
      <c r="C65" s="3">
        <v>-3.0155905659051712</v>
      </c>
    </row>
    <row r="66" spans="1:3" x14ac:dyDescent="0.2">
      <c r="A66" s="3">
        <v>42</v>
      </c>
      <c r="B66" s="3">
        <v>73.370447697073033</v>
      </c>
      <c r="C66" s="3">
        <v>-1.3904476970730286</v>
      </c>
    </row>
    <row r="67" spans="1:3" x14ac:dyDescent="0.2">
      <c r="A67" s="3">
        <v>43</v>
      </c>
      <c r="B67" s="3">
        <v>76.886797919192162</v>
      </c>
      <c r="C67" s="3">
        <v>1.6632020808078352</v>
      </c>
    </row>
    <row r="68" spans="1:3" x14ac:dyDescent="0.2">
      <c r="A68" s="3">
        <v>44</v>
      </c>
      <c r="B68" s="3">
        <v>70.909002541589643</v>
      </c>
      <c r="C68" s="3">
        <v>9.9745841035314697E-4</v>
      </c>
    </row>
    <row r="69" spans="1:3" x14ac:dyDescent="0.2">
      <c r="A69" s="3">
        <v>45</v>
      </c>
      <c r="B69" s="3">
        <v>69.598362913345241</v>
      </c>
      <c r="C69" s="3">
        <v>0.55163708665476463</v>
      </c>
    </row>
    <row r="70" spans="1:3" x14ac:dyDescent="0.2">
      <c r="A70" s="3">
        <v>46</v>
      </c>
      <c r="B70" s="3">
        <v>78.229404367637642</v>
      </c>
      <c r="C70" s="3">
        <v>-4.4294043676376447</v>
      </c>
    </row>
    <row r="71" spans="1:3" x14ac:dyDescent="0.2">
      <c r="A71" s="3">
        <v>47</v>
      </c>
      <c r="B71" s="3">
        <v>70.557367519377735</v>
      </c>
      <c r="C71" s="3">
        <v>-0.74736751937773249</v>
      </c>
    </row>
    <row r="72" spans="1:3" x14ac:dyDescent="0.2">
      <c r="A72" s="3">
        <v>48</v>
      </c>
      <c r="B72" s="3">
        <v>74.585186864714188</v>
      </c>
      <c r="C72" s="3">
        <v>1.044813135285807</v>
      </c>
    </row>
    <row r="73" spans="1:3" x14ac:dyDescent="0.2">
      <c r="A73" s="3">
        <v>49</v>
      </c>
      <c r="B73" s="3">
        <v>70.525400699176657</v>
      </c>
      <c r="C73" s="3">
        <v>1.0245993008233398</v>
      </c>
    </row>
    <row r="74" spans="1:3" x14ac:dyDescent="0.2">
      <c r="A74" s="3">
        <v>50</v>
      </c>
      <c r="B74" s="3">
        <v>78.836773951458213</v>
      </c>
      <c r="C74" s="3">
        <v>-1.9767739514582132</v>
      </c>
    </row>
    <row r="75" spans="1:3" x14ac:dyDescent="0.2">
      <c r="A75" s="3">
        <v>51</v>
      </c>
      <c r="B75" s="3">
        <v>69.182794250731163</v>
      </c>
      <c r="C75" s="3">
        <v>-0.83279425073116897</v>
      </c>
    </row>
    <row r="76" spans="1:3" x14ac:dyDescent="0.2">
      <c r="A76" s="3">
        <v>52</v>
      </c>
      <c r="B76" s="3">
        <v>78.804807131257121</v>
      </c>
      <c r="C76" s="3">
        <v>-1.2248071312571227</v>
      </c>
    </row>
    <row r="77" spans="1:3" x14ac:dyDescent="0.2">
      <c r="A77" s="3">
        <v>53</v>
      </c>
      <c r="B77" s="3">
        <v>70.909002541589643</v>
      </c>
      <c r="C77" s="3">
        <v>3.970997458410352</v>
      </c>
    </row>
    <row r="78" spans="1:3" x14ac:dyDescent="0.2">
      <c r="A78" s="3">
        <v>54</v>
      </c>
      <c r="B78" s="3">
        <v>70.845068901187474</v>
      </c>
      <c r="C78" s="3">
        <v>1.5249310988125302</v>
      </c>
    </row>
    <row r="79" spans="1:3" x14ac:dyDescent="0.2">
      <c r="A79" s="3">
        <v>55</v>
      </c>
      <c r="B79" s="3">
        <v>74.840921426322836</v>
      </c>
      <c r="C79" s="3">
        <v>2.3690785736771574</v>
      </c>
    </row>
    <row r="80" spans="1:3" x14ac:dyDescent="0.2">
      <c r="A80" s="3">
        <v>56</v>
      </c>
      <c r="B80" s="3">
        <v>67.009050477057528</v>
      </c>
      <c r="C80" s="3">
        <v>-4.9050477057534181E-2</v>
      </c>
    </row>
    <row r="81" spans="1:3" x14ac:dyDescent="0.2">
      <c r="A81" s="3">
        <v>57</v>
      </c>
      <c r="B81" s="3">
        <v>74.713054145518512</v>
      </c>
      <c r="C81" s="3">
        <v>0.2269458544814853</v>
      </c>
    </row>
    <row r="82" spans="1:3" x14ac:dyDescent="0.2">
      <c r="A82" s="3">
        <v>58</v>
      </c>
      <c r="B82" s="3">
        <v>68.447557386106254</v>
      </c>
      <c r="C82" s="3">
        <v>-0.60755738610625087</v>
      </c>
    </row>
    <row r="83" spans="1:3" x14ac:dyDescent="0.2">
      <c r="A83" s="3">
        <v>59</v>
      </c>
      <c r="B83" s="3">
        <v>76.982698379795409</v>
      </c>
      <c r="C83" s="3">
        <v>-0.48269837979540853</v>
      </c>
    </row>
    <row r="84" spans="1:3" x14ac:dyDescent="0.2">
      <c r="A84" s="3">
        <v>60</v>
      </c>
      <c r="B84" s="3">
        <v>82.704759195789251</v>
      </c>
      <c r="C84" s="3">
        <v>-0.15475919578925357</v>
      </c>
    </row>
    <row r="85" spans="1:3" x14ac:dyDescent="0.2">
      <c r="A85" s="3">
        <v>61</v>
      </c>
      <c r="B85" s="3">
        <v>74.105684561697942</v>
      </c>
      <c r="C85" s="3">
        <v>-2.0056845616979473</v>
      </c>
    </row>
    <row r="86" spans="1:3" x14ac:dyDescent="0.2">
      <c r="A86" s="3">
        <v>62</v>
      </c>
      <c r="B86" s="3">
        <v>66.721349095247774</v>
      </c>
      <c r="C86" s="3">
        <v>1.2286509047522287</v>
      </c>
    </row>
    <row r="87" spans="1:3" x14ac:dyDescent="0.2">
      <c r="A87" s="3">
        <v>63</v>
      </c>
      <c r="B87" s="3">
        <v>72.187675349632968</v>
      </c>
      <c r="C87" s="3">
        <v>-3.827675349632969</v>
      </c>
    </row>
    <row r="88" spans="1:3" x14ac:dyDescent="0.2">
      <c r="A88" s="3">
        <v>64</v>
      </c>
      <c r="B88" s="3">
        <v>75.192556448534759</v>
      </c>
      <c r="C88" s="3">
        <v>2.7574435514652436</v>
      </c>
    </row>
    <row r="89" spans="1:3" x14ac:dyDescent="0.2">
      <c r="A89" s="3">
        <v>65</v>
      </c>
      <c r="B89" s="3">
        <v>75.672058751551006</v>
      </c>
      <c r="C89" s="3">
        <v>2.087941248448999</v>
      </c>
    </row>
    <row r="90" spans="1:3" x14ac:dyDescent="0.2">
      <c r="A90" s="3">
        <v>66</v>
      </c>
      <c r="B90" s="3">
        <v>69.438528812339825</v>
      </c>
      <c r="C90" s="3">
        <v>0.86147118766017172</v>
      </c>
    </row>
    <row r="91" spans="1:3" x14ac:dyDescent="0.2">
      <c r="A91" s="3">
        <v>67</v>
      </c>
      <c r="B91" s="3">
        <v>70.10983203656258</v>
      </c>
      <c r="C91" s="3">
        <v>-0.83983203656258354</v>
      </c>
    </row>
    <row r="92" spans="1:3" x14ac:dyDescent="0.2">
      <c r="A92" s="3">
        <v>68</v>
      </c>
      <c r="B92" s="3">
        <v>69.310661531535487</v>
      </c>
      <c r="C92" s="3">
        <v>0.87933846846451047</v>
      </c>
    </row>
    <row r="93" spans="1:3" x14ac:dyDescent="0.2">
      <c r="A93" s="3">
        <v>69</v>
      </c>
      <c r="B93" s="3">
        <v>71.644239406214552</v>
      </c>
      <c r="C93" s="3">
        <v>1.5157605937854441</v>
      </c>
    </row>
    <row r="94" spans="1:3" x14ac:dyDescent="0.2">
      <c r="A94" s="3">
        <v>70</v>
      </c>
      <c r="B94" s="3">
        <v>70.71720162038315</v>
      </c>
      <c r="C94" s="3">
        <v>0.92279837961685018</v>
      </c>
    </row>
    <row r="95" spans="1:3" x14ac:dyDescent="0.2">
      <c r="A95" s="3">
        <v>71</v>
      </c>
      <c r="B95" s="3">
        <v>75.576158290947745</v>
      </c>
      <c r="C95" s="3">
        <v>-3.5361582909477391</v>
      </c>
    </row>
    <row r="96" spans="1:3" x14ac:dyDescent="0.2">
      <c r="A96" s="3">
        <v>72</v>
      </c>
      <c r="B96" s="3">
        <v>71.963907608225384</v>
      </c>
      <c r="C96" s="3">
        <v>-1.6839076082253825</v>
      </c>
    </row>
    <row r="97" spans="1:3" x14ac:dyDescent="0.2">
      <c r="A97" s="3">
        <v>73</v>
      </c>
      <c r="B97" s="3">
        <v>69.886064295154995</v>
      </c>
      <c r="C97" s="3">
        <v>1.0939357048450091</v>
      </c>
    </row>
    <row r="98" spans="1:3" x14ac:dyDescent="0.2">
      <c r="A98" s="3">
        <v>74</v>
      </c>
      <c r="B98" s="3">
        <v>75.448291010143436</v>
      </c>
      <c r="C98" s="3">
        <v>-0.83829101014343621</v>
      </c>
    </row>
    <row r="99" spans="1:3" x14ac:dyDescent="0.2">
      <c r="A99" s="3">
        <v>75</v>
      </c>
      <c r="B99" s="3">
        <v>72.731111293051384</v>
      </c>
      <c r="C99" s="3">
        <v>-1.1911112930513781</v>
      </c>
    </row>
    <row r="100" spans="1:3" x14ac:dyDescent="0.2">
      <c r="A100" s="3">
        <v>76</v>
      </c>
      <c r="B100" s="3">
        <v>77.973669806028965</v>
      </c>
      <c r="C100" s="3">
        <v>-3.9336698060289592</v>
      </c>
    </row>
    <row r="101" spans="1:3" x14ac:dyDescent="0.2">
      <c r="A101" s="3">
        <v>77</v>
      </c>
      <c r="B101" s="3">
        <v>74.137651381899019</v>
      </c>
      <c r="C101" s="3">
        <v>-4.7651381899015632E-2</v>
      </c>
    </row>
    <row r="102" spans="1:3" x14ac:dyDescent="0.2">
      <c r="A102" s="3">
        <v>78</v>
      </c>
      <c r="B102" s="3">
        <v>73.498314977877371</v>
      </c>
      <c r="C102" s="3">
        <v>0.1516850221226349</v>
      </c>
    </row>
    <row r="103" spans="1:3" x14ac:dyDescent="0.2">
      <c r="A103" s="3">
        <v>79</v>
      </c>
      <c r="B103" s="3">
        <v>70.397533418372319</v>
      </c>
      <c r="C103" s="3">
        <v>-1.387533418372314</v>
      </c>
    </row>
    <row r="104" spans="1:3" x14ac:dyDescent="0.2">
      <c r="A104" s="3">
        <v>80</v>
      </c>
      <c r="B104" s="3">
        <v>74.808954606121759</v>
      </c>
      <c r="C104" s="3">
        <v>2.7710453938782393</v>
      </c>
    </row>
    <row r="105" spans="1:3" x14ac:dyDescent="0.2">
      <c r="A105" s="3">
        <v>81</v>
      </c>
      <c r="B105" s="3">
        <v>78.836773951458213</v>
      </c>
      <c r="C105" s="3">
        <v>2.7732260485417868</v>
      </c>
    </row>
    <row r="106" spans="1:3" x14ac:dyDescent="0.2">
      <c r="A106" s="3">
        <v>82</v>
      </c>
      <c r="B106" s="3">
        <v>67.072984117459683</v>
      </c>
      <c r="C106" s="3">
        <v>-3.0229841174596856</v>
      </c>
    </row>
    <row r="107" spans="1:3" x14ac:dyDescent="0.2">
      <c r="A107" s="3">
        <v>83</v>
      </c>
      <c r="B107" s="3">
        <v>69.470495632540903</v>
      </c>
      <c r="C107" s="3">
        <v>2.7295043674591</v>
      </c>
    </row>
    <row r="108" spans="1:3" x14ac:dyDescent="0.2">
      <c r="A108" s="3">
        <v>84</v>
      </c>
      <c r="B108" s="3">
        <v>73.913883640491434</v>
      </c>
      <c r="C108" s="3">
        <v>1.1461163595085679</v>
      </c>
    </row>
    <row r="109" spans="1:3" x14ac:dyDescent="0.2">
      <c r="A109" s="3">
        <v>85</v>
      </c>
      <c r="B109" s="3">
        <v>82.161323252370849</v>
      </c>
      <c r="C109" s="3">
        <v>2.7386767476291567</v>
      </c>
    </row>
    <row r="110" spans="1:3" x14ac:dyDescent="0.2">
      <c r="A110" s="3">
        <v>86</v>
      </c>
      <c r="B110" s="3">
        <v>70.813102080986397</v>
      </c>
      <c r="C110" s="3">
        <v>1.3968979190135968</v>
      </c>
    </row>
    <row r="111" spans="1:3" x14ac:dyDescent="0.2">
      <c r="A111" s="3">
        <v>87</v>
      </c>
      <c r="B111" s="3">
        <v>66.433647713438035</v>
      </c>
      <c r="C111" s="3">
        <v>-0.80364771343803909</v>
      </c>
    </row>
    <row r="112" spans="1:3" x14ac:dyDescent="0.2">
      <c r="A112" s="3">
        <v>88</v>
      </c>
      <c r="B112" s="3">
        <v>65.53857674780771</v>
      </c>
      <c r="C112" s="3">
        <v>2.7114232521922901</v>
      </c>
    </row>
    <row r="113" spans="1:3" x14ac:dyDescent="0.2">
      <c r="A113" s="3">
        <v>89</v>
      </c>
      <c r="B113" s="3">
        <v>62.597629289308074</v>
      </c>
      <c r="C113" s="3">
        <v>-1.6676292893080742</v>
      </c>
    </row>
    <row r="114" spans="1:3" x14ac:dyDescent="0.2">
      <c r="A114" s="3">
        <v>90</v>
      </c>
      <c r="B114" s="3">
        <v>76.694996997985669</v>
      </c>
      <c r="C114" s="3">
        <v>0.80500300201433106</v>
      </c>
    </row>
    <row r="115" spans="1:3" x14ac:dyDescent="0.2">
      <c r="A115" s="3">
        <v>91</v>
      </c>
      <c r="B115" s="3">
        <v>66.945116836655359</v>
      </c>
      <c r="C115" s="3">
        <v>-0.54511683665535315</v>
      </c>
    </row>
    <row r="116" spans="1:3" x14ac:dyDescent="0.2">
      <c r="A116" s="3">
        <v>92</v>
      </c>
      <c r="B116" s="3">
        <v>70.013931575959319</v>
      </c>
      <c r="C116" s="3">
        <v>0.23606842404068118</v>
      </c>
    </row>
    <row r="117" spans="1:3" x14ac:dyDescent="0.2">
      <c r="A117" s="3">
        <v>93</v>
      </c>
      <c r="B117" s="3">
        <v>75.160589628333668</v>
      </c>
      <c r="C117" s="3">
        <v>0.31941037166633635</v>
      </c>
    </row>
    <row r="118" spans="1:3" x14ac:dyDescent="0.2">
      <c r="A118" s="3">
        <v>94</v>
      </c>
      <c r="B118" s="3">
        <v>73.082746315263279</v>
      </c>
      <c r="C118" s="3">
        <v>-0.34274631526328392</v>
      </c>
    </row>
    <row r="119" spans="1:3" x14ac:dyDescent="0.2">
      <c r="A119" s="3">
        <v>95</v>
      </c>
      <c r="B119" s="3">
        <v>73.78601635968711</v>
      </c>
      <c r="C119" s="3">
        <v>-3.6060163596871035</v>
      </c>
    </row>
    <row r="120" spans="1:3" x14ac:dyDescent="0.2">
      <c r="A120" s="3">
        <v>96</v>
      </c>
      <c r="B120" s="3">
        <v>72.251608990035123</v>
      </c>
      <c r="C120" s="3">
        <v>3.7083910099648705</v>
      </c>
    </row>
    <row r="121" spans="1:3" x14ac:dyDescent="0.2">
      <c r="A121" s="3">
        <v>97</v>
      </c>
      <c r="B121" s="3">
        <v>75.288456909138006</v>
      </c>
      <c r="C121" s="3">
        <v>-0.53845690913800581</v>
      </c>
    </row>
    <row r="122" spans="1:3" x14ac:dyDescent="0.2">
      <c r="A122" s="3">
        <v>98</v>
      </c>
      <c r="B122" s="3">
        <v>77.781868884822472</v>
      </c>
      <c r="C122" s="3">
        <v>-1.151868884822477</v>
      </c>
    </row>
    <row r="123" spans="1:3" x14ac:dyDescent="0.2">
      <c r="A123" s="3">
        <v>99</v>
      </c>
      <c r="B123" s="3">
        <v>72.699144472850293</v>
      </c>
      <c r="C123" s="3">
        <v>5.450855527149713</v>
      </c>
    </row>
    <row r="124" spans="1:3" x14ac:dyDescent="0.2">
      <c r="A124" s="3">
        <v>100</v>
      </c>
      <c r="B124" s="3">
        <v>75.288456909138006</v>
      </c>
      <c r="C124" s="3">
        <v>3.6315430908619959</v>
      </c>
    </row>
    <row r="125" spans="1:3" x14ac:dyDescent="0.2">
      <c r="A125" s="3">
        <v>101</v>
      </c>
      <c r="B125" s="3">
        <v>68.31969010530193</v>
      </c>
      <c r="C125" s="3">
        <v>0.32030989469807025</v>
      </c>
    </row>
    <row r="126" spans="1:3" x14ac:dyDescent="0.2">
      <c r="A126" s="3">
        <v>102</v>
      </c>
      <c r="B126" s="3">
        <v>72.443409911241616</v>
      </c>
      <c r="C126" s="3">
        <v>-1.7634099112416095</v>
      </c>
    </row>
    <row r="127" spans="1:3" x14ac:dyDescent="0.2">
      <c r="A127" s="3">
        <v>103</v>
      </c>
      <c r="B127" s="3">
        <v>72.827011753654631</v>
      </c>
      <c r="C127" s="3">
        <v>2.3629882463453669</v>
      </c>
    </row>
    <row r="128" spans="1:3" x14ac:dyDescent="0.2">
      <c r="A128" s="3">
        <v>104</v>
      </c>
      <c r="B128" s="3">
        <v>70.429500238573411</v>
      </c>
      <c r="C128" s="3">
        <v>3.7304997614265858</v>
      </c>
    </row>
    <row r="129" spans="1:3" ht="13.5" thickBot="1" x14ac:dyDescent="0.25">
      <c r="A129" s="4">
        <v>105</v>
      </c>
      <c r="B129" s="4">
        <v>70.205732497165826</v>
      </c>
      <c r="C129" s="4">
        <v>-0.63573249716583291</v>
      </c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A16" sqref="A16:B19"/>
    </sheetView>
  </sheetViews>
  <sheetFormatPr defaultRowHeight="12.75" x14ac:dyDescent="0.2"/>
  <cols>
    <col min="1" max="1" width="18.7109375" bestFit="1" customWidth="1"/>
    <col min="2" max="2" width="15.42578125" bestFit="1" customWidth="1"/>
    <col min="3" max="3" width="13.7109375" bestFit="1" customWidth="1"/>
    <col min="4" max="4" width="12.5703125" bestFit="1" customWidth="1"/>
    <col min="5" max="5" width="12.42578125" bestFit="1" customWidth="1"/>
    <col min="6" max="6" width="13.5703125" bestFit="1" customWidth="1"/>
    <col min="7" max="7" width="12" bestFit="1" customWidth="1"/>
    <col min="8" max="8" width="12.5703125" bestFit="1" customWidth="1"/>
    <col min="9" max="9" width="12.28515625" bestFit="1" customWidth="1"/>
  </cols>
  <sheetData>
    <row r="1" spans="1:9" x14ac:dyDescent="0.2">
      <c r="A1" t="s">
        <v>3</v>
      </c>
    </row>
    <row r="2" spans="1:9" ht="13.5" thickBot="1" x14ac:dyDescent="0.25"/>
    <row r="3" spans="1:9" x14ac:dyDescent="0.2">
      <c r="A3" s="6" t="s">
        <v>4</v>
      </c>
      <c r="B3" s="6"/>
    </row>
    <row r="4" spans="1:9" x14ac:dyDescent="0.2">
      <c r="A4" s="3" t="s">
        <v>5</v>
      </c>
      <c r="B4" s="3">
        <v>0.90421056212157913</v>
      </c>
    </row>
    <row r="5" spans="1:9" x14ac:dyDescent="0.2">
      <c r="A5" s="3" t="s">
        <v>6</v>
      </c>
      <c r="B5" s="3">
        <v>0.81759674065222221</v>
      </c>
    </row>
    <row r="6" spans="1:9" x14ac:dyDescent="0.2">
      <c r="A6" s="3" t="s">
        <v>7</v>
      </c>
      <c r="B6" s="3">
        <v>0.81402020615520698</v>
      </c>
    </row>
    <row r="7" spans="1:9" x14ac:dyDescent="0.2">
      <c r="A7" s="3" t="s">
        <v>8</v>
      </c>
      <c r="B7" s="3">
        <v>2.0041417953331782</v>
      </c>
    </row>
    <row r="8" spans="1:9" ht="13.5" thickBot="1" x14ac:dyDescent="0.25">
      <c r="A8" s="4" t="s">
        <v>9</v>
      </c>
      <c r="B8" s="4">
        <v>105</v>
      </c>
    </row>
    <row r="10" spans="1:9" ht="13.5" thickBot="1" x14ac:dyDescent="0.25">
      <c r="A10" t="s">
        <v>10</v>
      </c>
    </row>
    <row r="11" spans="1:9" x14ac:dyDescent="0.2">
      <c r="A11" s="5"/>
      <c r="B11" s="5" t="s">
        <v>15</v>
      </c>
      <c r="C11" s="5" t="s">
        <v>16</v>
      </c>
      <c r="D11" s="5" t="s">
        <v>17</v>
      </c>
      <c r="E11" s="5" t="s">
        <v>18</v>
      </c>
      <c r="F11" s="5" t="s">
        <v>19</v>
      </c>
    </row>
    <row r="12" spans="1:9" x14ac:dyDescent="0.2">
      <c r="A12" s="3" t="s">
        <v>11</v>
      </c>
      <c r="B12" s="3">
        <v>2</v>
      </c>
      <c r="C12" s="3">
        <v>1836.3845025101723</v>
      </c>
      <c r="D12" s="3">
        <v>918.19225125508615</v>
      </c>
      <c r="E12" s="3">
        <v>228.60026691607109</v>
      </c>
      <c r="F12" s="3">
        <v>2.0542926676296899E-38</v>
      </c>
    </row>
    <row r="13" spans="1:9" x14ac:dyDescent="0.2">
      <c r="A13" s="3" t="s">
        <v>12</v>
      </c>
      <c r="B13" s="3">
        <v>102</v>
      </c>
      <c r="C13" s="3">
        <v>409.69160225173215</v>
      </c>
      <c r="D13" s="3">
        <v>4.0165843358012951</v>
      </c>
      <c r="E13" s="3"/>
      <c r="F13" s="3"/>
    </row>
    <row r="14" spans="1:9" ht="13.5" thickBot="1" x14ac:dyDescent="0.25">
      <c r="A14" s="4" t="s">
        <v>13</v>
      </c>
      <c r="B14" s="4">
        <v>104</v>
      </c>
      <c r="C14" s="4">
        <v>2246.0761047619044</v>
      </c>
      <c r="D14" s="4"/>
      <c r="E14" s="4"/>
      <c r="F14" s="4"/>
    </row>
    <row r="15" spans="1:9" ht="13.5" thickBot="1" x14ac:dyDescent="0.25"/>
    <row r="16" spans="1:9" x14ac:dyDescent="0.2">
      <c r="A16" s="5"/>
      <c r="B16" s="5" t="s">
        <v>20</v>
      </c>
      <c r="C16" s="5" t="s">
        <v>8</v>
      </c>
      <c r="D16" s="5" t="s">
        <v>21</v>
      </c>
      <c r="E16" s="5" t="s">
        <v>22</v>
      </c>
      <c r="F16" s="5" t="s">
        <v>23</v>
      </c>
      <c r="G16" s="5" t="s">
        <v>24</v>
      </c>
      <c r="H16" s="5" t="s">
        <v>25</v>
      </c>
      <c r="I16" s="5" t="s">
        <v>26</v>
      </c>
    </row>
    <row r="17" spans="1:9" x14ac:dyDescent="0.2">
      <c r="A17" s="3" t="s">
        <v>14</v>
      </c>
      <c r="B17" s="3">
        <v>31.760293176904263</v>
      </c>
      <c r="C17" s="3">
        <v>1.9594641982813168</v>
      </c>
      <c r="D17" s="3">
        <v>16.208662145887544</v>
      </c>
      <c r="E17" s="3">
        <v>5.5568392485885263E-30</v>
      </c>
      <c r="F17" s="3">
        <v>27.873705336017217</v>
      </c>
      <c r="G17" s="3">
        <v>35.646881017791308</v>
      </c>
      <c r="H17" s="3">
        <v>27.873705336017217</v>
      </c>
      <c r="I17" s="3">
        <v>35.646881017791308</v>
      </c>
    </row>
    <row r="18" spans="1:9" x14ac:dyDescent="0.2">
      <c r="A18" s="3" t="s">
        <v>1</v>
      </c>
      <c r="B18" s="3">
        <v>8.5286578781822353</v>
      </c>
      <c r="C18" s="3">
        <v>4.285593882117043</v>
      </c>
      <c r="D18" s="3">
        <v>1.990076081116944</v>
      </c>
      <c r="E18" s="3">
        <v>4.9258797169877681E-2</v>
      </c>
      <c r="F18" s="3">
        <v>2.8202964116648133E-2</v>
      </c>
      <c r="G18" s="3">
        <v>17.029112792247822</v>
      </c>
      <c r="H18" s="3">
        <v>2.8202964116648133E-2</v>
      </c>
      <c r="I18" s="3">
        <v>17.029112792247822</v>
      </c>
    </row>
    <row r="19" spans="1:9" ht="13.5" thickBot="1" x14ac:dyDescent="0.25">
      <c r="A19" s="4" t="s">
        <v>2</v>
      </c>
      <c r="B19" s="4">
        <v>-4.5559771756109182</v>
      </c>
      <c r="C19" s="4">
        <v>4.3013345523353932</v>
      </c>
      <c r="D19" s="4">
        <v>-1.0592008410825118</v>
      </c>
      <c r="E19" s="4">
        <v>0.29201016775857391</v>
      </c>
      <c r="F19" s="4">
        <v>-13.087653633571879</v>
      </c>
      <c r="G19" s="4">
        <v>3.9756992823500426</v>
      </c>
      <c r="H19" s="4">
        <v>-13.087653633571879</v>
      </c>
      <c r="I19" s="4">
        <v>3.9756992823500426</v>
      </c>
    </row>
    <row r="23" spans="1:9" x14ac:dyDescent="0.2">
      <c r="A23" t="s">
        <v>27</v>
      </c>
    </row>
    <row r="24" spans="1:9" ht="13.5" thickBot="1" x14ac:dyDescent="0.25"/>
    <row r="25" spans="1:9" x14ac:dyDescent="0.2">
      <c r="A25" s="5" t="s">
        <v>28</v>
      </c>
      <c r="B25" s="5" t="s">
        <v>29</v>
      </c>
      <c r="C25" s="5" t="s">
        <v>30</v>
      </c>
    </row>
    <row r="26" spans="1:9" x14ac:dyDescent="0.2">
      <c r="A26" s="3">
        <v>1</v>
      </c>
      <c r="B26" s="3">
        <v>78.030294785540306</v>
      </c>
      <c r="C26" s="3">
        <v>-0.72029478554030391</v>
      </c>
    </row>
    <row r="27" spans="1:9" x14ac:dyDescent="0.2">
      <c r="A27" s="3">
        <v>2</v>
      </c>
      <c r="B27" s="3">
        <v>69.479319599867537</v>
      </c>
      <c r="C27" s="3">
        <v>-1.899319599867539</v>
      </c>
    </row>
    <row r="28" spans="1:9" x14ac:dyDescent="0.2">
      <c r="A28" s="3">
        <v>3</v>
      </c>
      <c r="B28" s="3">
        <v>67.314398082754053</v>
      </c>
      <c r="C28" s="3">
        <v>3.0856019172459526</v>
      </c>
    </row>
    <row r="29" spans="1:9" x14ac:dyDescent="0.2">
      <c r="A29" s="3">
        <v>4</v>
      </c>
      <c r="B29" s="3">
        <v>68.743679978810093</v>
      </c>
      <c r="C29" s="3">
        <v>-3.9036799788100893</v>
      </c>
    </row>
    <row r="30" spans="1:9" x14ac:dyDescent="0.2">
      <c r="A30" s="3">
        <v>5</v>
      </c>
      <c r="B30" s="3">
        <v>79.696045916293258</v>
      </c>
      <c r="C30" s="3">
        <v>-2.6660459162932568</v>
      </c>
    </row>
    <row r="31" spans="1:9" x14ac:dyDescent="0.2">
      <c r="A31" s="3">
        <v>6</v>
      </c>
      <c r="B31" s="3">
        <v>76.944176105786937</v>
      </c>
      <c r="C31" s="3">
        <v>2.7158238942130595</v>
      </c>
    </row>
    <row r="32" spans="1:9" x14ac:dyDescent="0.2">
      <c r="A32" s="3">
        <v>7</v>
      </c>
      <c r="B32" s="3">
        <v>73.424885228602591</v>
      </c>
      <c r="C32" s="3">
        <v>-1.0548852286025863</v>
      </c>
    </row>
    <row r="33" spans="1:3" x14ac:dyDescent="0.2">
      <c r="A33" s="3">
        <v>8</v>
      </c>
      <c r="B33" s="3">
        <v>72.653680947009917</v>
      </c>
      <c r="C33" s="3">
        <v>0.52631905299008963</v>
      </c>
    </row>
    <row r="34" spans="1:3" x14ac:dyDescent="0.2">
      <c r="A34" s="3">
        <v>9</v>
      </c>
      <c r="B34" s="3">
        <v>78.669706912866374</v>
      </c>
      <c r="C34" s="3">
        <v>-1.0697069128663799</v>
      </c>
    </row>
    <row r="35" spans="1:3" x14ac:dyDescent="0.2">
      <c r="A35" s="3">
        <v>10</v>
      </c>
      <c r="B35" s="3">
        <v>71.351524833436173</v>
      </c>
      <c r="C35" s="3">
        <v>4.8475166563832772E-2</v>
      </c>
    </row>
    <row r="36" spans="1:3" x14ac:dyDescent="0.2">
      <c r="A36" s="3">
        <v>11</v>
      </c>
      <c r="B36" s="3">
        <v>71.7544677260653</v>
      </c>
      <c r="C36" s="3">
        <v>1.2255322739347037</v>
      </c>
    </row>
    <row r="37" spans="1:3" x14ac:dyDescent="0.2">
      <c r="A37" s="3">
        <v>12</v>
      </c>
      <c r="B37" s="3">
        <v>69.075493550368748</v>
      </c>
      <c r="C37" s="3">
        <v>0.28450644963125171</v>
      </c>
    </row>
    <row r="38" spans="1:3" x14ac:dyDescent="0.2">
      <c r="A38" s="3">
        <v>13</v>
      </c>
      <c r="B38" s="3">
        <v>75.041955740337016</v>
      </c>
      <c r="C38" s="3">
        <v>-0.16195574033702087</v>
      </c>
    </row>
    <row r="39" spans="1:3" x14ac:dyDescent="0.2">
      <c r="A39" s="3">
        <v>14</v>
      </c>
      <c r="B39" s="3">
        <v>66.847892298883778</v>
      </c>
      <c r="C39" s="3">
        <v>0.80210770111622764</v>
      </c>
    </row>
    <row r="40" spans="1:3" x14ac:dyDescent="0.2">
      <c r="A40" s="3">
        <v>15</v>
      </c>
      <c r="B40" s="3">
        <v>78.756601663029116</v>
      </c>
      <c r="C40" s="3">
        <v>-0.6566016630291216</v>
      </c>
    </row>
    <row r="41" spans="1:3" x14ac:dyDescent="0.2">
      <c r="A41" s="3">
        <v>16</v>
      </c>
      <c r="B41" s="3">
        <v>72.572335725501148</v>
      </c>
      <c r="C41" s="3">
        <v>-0.37233572550114502</v>
      </c>
    </row>
    <row r="42" spans="1:3" x14ac:dyDescent="0.2">
      <c r="A42" s="3">
        <v>17</v>
      </c>
      <c r="B42" s="3">
        <v>68.980149213507048</v>
      </c>
      <c r="C42" s="3">
        <v>-1.2101492135070515</v>
      </c>
    </row>
    <row r="43" spans="1:3" x14ac:dyDescent="0.2">
      <c r="A43" s="3">
        <v>18</v>
      </c>
      <c r="B43" s="3">
        <v>75.227094885406473</v>
      </c>
      <c r="C43" s="3">
        <v>-1.7370948854064778</v>
      </c>
    </row>
    <row r="44" spans="1:3" x14ac:dyDescent="0.2">
      <c r="A44" s="3">
        <v>19</v>
      </c>
      <c r="B44" s="3">
        <v>72.631232244957985</v>
      </c>
      <c r="C44" s="3">
        <v>-2.7712322449579858</v>
      </c>
    </row>
    <row r="45" spans="1:3" x14ac:dyDescent="0.2">
      <c r="A45" s="3">
        <v>20</v>
      </c>
      <c r="B45" s="3">
        <v>77.816274252895283</v>
      </c>
      <c r="C45" s="3">
        <v>-0.76627425289528617</v>
      </c>
    </row>
    <row r="46" spans="1:3" x14ac:dyDescent="0.2">
      <c r="A46" s="3">
        <v>21</v>
      </c>
      <c r="B46" s="3">
        <v>79.282887123225834</v>
      </c>
      <c r="C46" s="3">
        <v>7.7112876774165784E-2</v>
      </c>
    </row>
    <row r="47" spans="1:3" x14ac:dyDescent="0.2">
      <c r="A47" s="3">
        <v>22</v>
      </c>
      <c r="B47" s="3">
        <v>76.621695277796931</v>
      </c>
      <c r="C47" s="3">
        <v>-1.3316952777969249</v>
      </c>
    </row>
    <row r="48" spans="1:3" x14ac:dyDescent="0.2">
      <c r="A48" s="3">
        <v>23</v>
      </c>
      <c r="B48" s="3">
        <v>64.837211638088831</v>
      </c>
      <c r="C48" s="3">
        <v>0.95278836191117477</v>
      </c>
    </row>
    <row r="49" spans="1:3" x14ac:dyDescent="0.2">
      <c r="A49" s="3">
        <v>24</v>
      </c>
      <c r="B49" s="3">
        <v>68.405183134291718</v>
      </c>
      <c r="C49" s="3">
        <v>-3.8051831342917239</v>
      </c>
    </row>
    <row r="50" spans="1:3" x14ac:dyDescent="0.2">
      <c r="A50" s="3">
        <v>25</v>
      </c>
      <c r="B50" s="3">
        <v>78.343442869961677</v>
      </c>
      <c r="C50" s="3">
        <v>3.3665571300383164</v>
      </c>
    </row>
    <row r="51" spans="1:3" x14ac:dyDescent="0.2">
      <c r="A51" s="3">
        <v>26</v>
      </c>
      <c r="B51" s="3">
        <v>71.038376749014759</v>
      </c>
      <c r="C51" s="3">
        <v>-1.2083767490147608</v>
      </c>
    </row>
    <row r="52" spans="1:3" x14ac:dyDescent="0.2">
      <c r="A52" s="3">
        <v>27</v>
      </c>
      <c r="B52" s="3">
        <v>79.665147627542353</v>
      </c>
      <c r="C52" s="3">
        <v>1.3948523724576489</v>
      </c>
    </row>
    <row r="53" spans="1:3" x14ac:dyDescent="0.2">
      <c r="A53" s="3">
        <v>28</v>
      </c>
      <c r="B53" s="3">
        <v>75.090636359355557</v>
      </c>
      <c r="C53" s="3">
        <v>1.2393636406444415</v>
      </c>
    </row>
    <row r="54" spans="1:3" x14ac:dyDescent="0.2">
      <c r="A54" s="3">
        <v>29</v>
      </c>
      <c r="B54" s="3">
        <v>69.325078743549</v>
      </c>
      <c r="C54" s="3">
        <v>-1.8050787435490037</v>
      </c>
    </row>
    <row r="55" spans="1:3" x14ac:dyDescent="0.2">
      <c r="A55" s="3">
        <v>30</v>
      </c>
      <c r="B55" s="3">
        <v>80.75038315042606</v>
      </c>
      <c r="C55" s="3">
        <v>1.3396168495739431</v>
      </c>
    </row>
    <row r="56" spans="1:3" x14ac:dyDescent="0.2">
      <c r="A56" s="3">
        <v>31</v>
      </c>
      <c r="B56" s="3">
        <v>77.39378271625921</v>
      </c>
      <c r="C56" s="3">
        <v>-1.3237827162592168</v>
      </c>
    </row>
    <row r="57" spans="1:3" x14ac:dyDescent="0.2">
      <c r="A57" s="3">
        <v>32</v>
      </c>
      <c r="B57" s="3">
        <v>65.65886285243937</v>
      </c>
      <c r="C57" s="3">
        <v>1.4311371475606336</v>
      </c>
    </row>
    <row r="58" spans="1:3" x14ac:dyDescent="0.2">
      <c r="A58" s="3">
        <v>33</v>
      </c>
      <c r="B58" s="3">
        <v>72.394763010261045</v>
      </c>
      <c r="C58" s="3">
        <v>-0.57476301026105148</v>
      </c>
    </row>
    <row r="59" spans="1:3" x14ac:dyDescent="0.2">
      <c r="A59" s="3">
        <v>34</v>
      </c>
      <c r="B59" s="3">
        <v>74.289416945881598</v>
      </c>
      <c r="C59" s="3">
        <v>-1.9416945881602032E-2</v>
      </c>
    </row>
    <row r="60" spans="1:3" x14ac:dyDescent="0.2">
      <c r="A60" s="3">
        <v>35</v>
      </c>
      <c r="B60" s="3">
        <v>82.59749021133382</v>
      </c>
      <c r="C60" s="3">
        <v>1.192509788666186</v>
      </c>
    </row>
    <row r="61" spans="1:3" x14ac:dyDescent="0.2">
      <c r="A61" s="3">
        <v>36</v>
      </c>
      <c r="B61" s="3">
        <v>71.43665326985959</v>
      </c>
      <c r="C61" s="3">
        <v>0.67334673014040902</v>
      </c>
    </row>
    <row r="62" spans="1:3" x14ac:dyDescent="0.2">
      <c r="A62" s="3">
        <v>37</v>
      </c>
      <c r="B62" s="3">
        <v>72.714343780206036</v>
      </c>
      <c r="C62" s="3">
        <v>-3.164343780206039</v>
      </c>
    </row>
    <row r="63" spans="1:3" x14ac:dyDescent="0.2">
      <c r="A63" s="3">
        <v>38</v>
      </c>
      <c r="B63" s="3">
        <v>70.891702322525575</v>
      </c>
      <c r="C63" s="3">
        <v>0.5982976774744202</v>
      </c>
    </row>
    <row r="64" spans="1:3" x14ac:dyDescent="0.2">
      <c r="A64" s="3">
        <v>39</v>
      </c>
      <c r="B64" s="3">
        <v>72.694795136199133</v>
      </c>
      <c r="C64" s="3">
        <v>-0.17479513619913689</v>
      </c>
    </row>
    <row r="65" spans="1:3" x14ac:dyDescent="0.2">
      <c r="A65" s="3">
        <v>40</v>
      </c>
      <c r="B65" s="3">
        <v>75.164415151034973</v>
      </c>
      <c r="C65" s="3">
        <v>-1.9744151510349752</v>
      </c>
    </row>
    <row r="66" spans="1:3" x14ac:dyDescent="0.2">
      <c r="A66" s="3">
        <v>41</v>
      </c>
      <c r="B66" s="3">
        <v>68.163164370940848</v>
      </c>
      <c r="C66" s="3">
        <v>-2.7631643709408422</v>
      </c>
    </row>
    <row r="67" spans="1:3" x14ac:dyDescent="0.2">
      <c r="A67" s="3">
        <v>42</v>
      </c>
      <c r="B67" s="3">
        <v>72.952829916078343</v>
      </c>
      <c r="C67" s="3">
        <v>-0.97282991607833935</v>
      </c>
    </row>
    <row r="68" spans="1:3" x14ac:dyDescent="0.2">
      <c r="A68" s="3">
        <v>43</v>
      </c>
      <c r="B68" s="3">
        <v>77.267540090646605</v>
      </c>
      <c r="C68" s="3">
        <v>1.2824599093533919</v>
      </c>
    </row>
    <row r="69" spans="1:3" x14ac:dyDescent="0.2">
      <c r="A69" s="3">
        <v>44</v>
      </c>
      <c r="B69" s="3">
        <v>71.256180496574444</v>
      </c>
      <c r="C69" s="3">
        <v>-0.34618049657444772</v>
      </c>
    </row>
    <row r="70" spans="1:3" x14ac:dyDescent="0.2">
      <c r="A70" s="3">
        <v>45</v>
      </c>
      <c r="B70" s="3">
        <v>69.407307121927403</v>
      </c>
      <c r="C70" s="3">
        <v>0.74269287807260298</v>
      </c>
    </row>
    <row r="71" spans="1:3" x14ac:dyDescent="0.2">
      <c r="A71" s="3">
        <v>46</v>
      </c>
      <c r="B71" s="3">
        <v>77.988297439481443</v>
      </c>
      <c r="C71" s="3">
        <v>-4.1882974394814454</v>
      </c>
    </row>
    <row r="72" spans="1:3" x14ac:dyDescent="0.2">
      <c r="A72" s="3">
        <v>47</v>
      </c>
      <c r="B72" s="3">
        <v>70.974813857773626</v>
      </c>
      <c r="C72" s="3">
        <v>-1.1648138577736233</v>
      </c>
    </row>
    <row r="73" spans="1:3" x14ac:dyDescent="0.2">
      <c r="A73" s="3">
        <v>48</v>
      </c>
      <c r="B73" s="3">
        <v>74.024066323609119</v>
      </c>
      <c r="C73" s="3">
        <v>1.605933676390876</v>
      </c>
    </row>
    <row r="74" spans="1:3" x14ac:dyDescent="0.2">
      <c r="A74" s="3">
        <v>49</v>
      </c>
      <c r="B74" s="3">
        <v>70.738344623076685</v>
      </c>
      <c r="C74" s="3">
        <v>0.81165537692331213</v>
      </c>
    </row>
    <row r="75" spans="1:3" x14ac:dyDescent="0.2">
      <c r="A75" s="3">
        <v>50</v>
      </c>
      <c r="B75" s="3">
        <v>78.728603432323183</v>
      </c>
      <c r="C75" s="3">
        <v>-1.8686034323231837</v>
      </c>
    </row>
    <row r="76" spans="1:3" x14ac:dyDescent="0.2">
      <c r="A76" s="3">
        <v>51</v>
      </c>
      <c r="B76" s="3">
        <v>69.062377591885451</v>
      </c>
      <c r="C76" s="3">
        <v>-0.71237759188545624</v>
      </c>
    </row>
    <row r="77" spans="1:3" x14ac:dyDescent="0.2">
      <c r="A77" s="3">
        <v>52</v>
      </c>
      <c r="B77" s="3">
        <v>79.174426827880851</v>
      </c>
      <c r="C77" s="3">
        <v>-1.5944268278808522</v>
      </c>
    </row>
    <row r="78" spans="1:3" x14ac:dyDescent="0.2">
      <c r="A78" s="3">
        <v>53</v>
      </c>
      <c r="B78" s="3">
        <v>71.051492707498085</v>
      </c>
      <c r="C78" s="3">
        <v>3.8285072925019108</v>
      </c>
    </row>
    <row r="79" spans="1:3" x14ac:dyDescent="0.2">
      <c r="A79" s="3">
        <v>54</v>
      </c>
      <c r="B79" s="3">
        <v>70.919700553231479</v>
      </c>
      <c r="C79" s="3">
        <v>1.4502994467685255</v>
      </c>
    </row>
    <row r="80" spans="1:3" x14ac:dyDescent="0.2">
      <c r="A80" s="3">
        <v>55</v>
      </c>
      <c r="B80" s="3">
        <v>75.233527570930093</v>
      </c>
      <c r="C80" s="3">
        <v>1.9764724290699007</v>
      </c>
    </row>
    <row r="81" spans="1:3" x14ac:dyDescent="0.2">
      <c r="A81" s="3">
        <v>56</v>
      </c>
      <c r="B81" s="3">
        <v>67.105927078763003</v>
      </c>
      <c r="C81" s="3">
        <v>-0.14592707876300892</v>
      </c>
    </row>
    <row r="82" spans="1:3" x14ac:dyDescent="0.2">
      <c r="A82" s="3">
        <v>57</v>
      </c>
      <c r="B82" s="3">
        <v>74.560567684244148</v>
      </c>
      <c r="C82" s="3">
        <v>0.37943231575584946</v>
      </c>
    </row>
    <row r="83" spans="1:3" x14ac:dyDescent="0.2">
      <c r="A83" s="3">
        <v>58</v>
      </c>
      <c r="B83" s="3">
        <v>67.717340975383195</v>
      </c>
      <c r="C83" s="3">
        <v>0.12265902461680867</v>
      </c>
    </row>
    <row r="84" spans="1:3" x14ac:dyDescent="0.2">
      <c r="A84" s="3">
        <v>59</v>
      </c>
      <c r="B84" s="3">
        <v>76.953508849355586</v>
      </c>
      <c r="C84" s="3">
        <v>-0.45350884935558611</v>
      </c>
    </row>
    <row r="85" spans="1:3" x14ac:dyDescent="0.2">
      <c r="A85" s="3">
        <v>60</v>
      </c>
      <c r="B85" s="3">
        <v>82.233012037284936</v>
      </c>
      <c r="C85" s="3">
        <v>0.31698796271506069</v>
      </c>
    </row>
    <row r="86" spans="1:3" x14ac:dyDescent="0.2">
      <c r="A86" s="3">
        <v>61</v>
      </c>
      <c r="B86" s="3">
        <v>73.888490954427851</v>
      </c>
      <c r="C86" s="3">
        <v>-1.7884909544278571</v>
      </c>
    </row>
    <row r="87" spans="1:3" x14ac:dyDescent="0.2">
      <c r="A87" s="3">
        <v>62</v>
      </c>
      <c r="B87" s="3">
        <v>67.024581857254248</v>
      </c>
      <c r="C87" s="3">
        <v>0.92541814274575529</v>
      </c>
    </row>
    <row r="88" spans="1:3" x14ac:dyDescent="0.2">
      <c r="A88" s="3">
        <v>63</v>
      </c>
      <c r="B88" s="3">
        <v>71.84514569114269</v>
      </c>
      <c r="C88" s="3">
        <v>-3.4851456911426908</v>
      </c>
    </row>
    <row r="89" spans="1:3" x14ac:dyDescent="0.2">
      <c r="A89" s="3">
        <v>64</v>
      </c>
      <c r="B89" s="3">
        <v>74.696143053425402</v>
      </c>
      <c r="C89" s="3">
        <v>3.2538569465746008</v>
      </c>
    </row>
    <row r="90" spans="1:3" x14ac:dyDescent="0.2">
      <c r="A90" s="3">
        <v>65</v>
      </c>
      <c r="B90" s="3">
        <v>75.786928104963096</v>
      </c>
      <c r="C90" s="3">
        <v>1.9730718950369095</v>
      </c>
    </row>
    <row r="91" spans="1:3" x14ac:dyDescent="0.2">
      <c r="A91" s="3">
        <v>66</v>
      </c>
      <c r="B91" s="3">
        <v>69.453087682900929</v>
      </c>
      <c r="C91" s="3">
        <v>0.84691231709906845</v>
      </c>
    </row>
    <row r="92" spans="1:3" x14ac:dyDescent="0.2">
      <c r="A92" s="3">
        <v>67</v>
      </c>
      <c r="B92" s="3">
        <v>69.847580988831055</v>
      </c>
      <c r="C92" s="3">
        <v>-0.57758098883105902</v>
      </c>
    </row>
    <row r="93" spans="1:3" x14ac:dyDescent="0.2">
      <c r="A93" s="3">
        <v>68</v>
      </c>
      <c r="B93" s="3">
        <v>69.12127411134226</v>
      </c>
      <c r="C93" s="3">
        <v>1.0687258886577382</v>
      </c>
    </row>
    <row r="94" spans="1:3" x14ac:dyDescent="0.2">
      <c r="A94" s="3">
        <v>69</v>
      </c>
      <c r="B94" s="3">
        <v>71.577778167694845</v>
      </c>
      <c r="C94" s="3">
        <v>1.5822218323051516</v>
      </c>
    </row>
    <row r="95" spans="1:3" x14ac:dyDescent="0.2">
      <c r="A95" s="3">
        <v>70</v>
      </c>
      <c r="B95" s="3">
        <v>70.86080403377467</v>
      </c>
      <c r="C95" s="3">
        <v>0.77919596622533049</v>
      </c>
    </row>
    <row r="96" spans="1:3" x14ac:dyDescent="0.2">
      <c r="A96" s="3">
        <v>71</v>
      </c>
      <c r="B96" s="3">
        <v>75.623354505075923</v>
      </c>
      <c r="C96" s="3">
        <v>-3.583354505075917</v>
      </c>
    </row>
    <row r="97" spans="1:3" x14ac:dyDescent="0.2">
      <c r="A97" s="3">
        <v>72</v>
      </c>
      <c r="B97" s="3">
        <v>72.646114517180564</v>
      </c>
      <c r="C97" s="3">
        <v>-2.3661145171805629</v>
      </c>
    </row>
    <row r="98" spans="1:3" x14ac:dyDescent="0.2">
      <c r="A98" s="3">
        <v>73</v>
      </c>
      <c r="B98" s="3">
        <v>70.170944973690752</v>
      </c>
      <c r="C98" s="3">
        <v>0.80905502630925241</v>
      </c>
    </row>
    <row r="99" spans="1:3" x14ac:dyDescent="0.2">
      <c r="A99" s="3">
        <v>74</v>
      </c>
      <c r="B99" s="3">
        <v>75.496228722593642</v>
      </c>
      <c r="C99" s="3">
        <v>-0.88622872259364271</v>
      </c>
    </row>
    <row r="100" spans="1:3" x14ac:dyDescent="0.2">
      <c r="A100" s="3">
        <v>75</v>
      </c>
      <c r="B100" s="3">
        <v>72.658347318794227</v>
      </c>
      <c r="C100" s="3">
        <v>-1.1183473187942212</v>
      </c>
    </row>
    <row r="101" spans="1:3" x14ac:dyDescent="0.2">
      <c r="A101" s="3">
        <v>76</v>
      </c>
      <c r="B101" s="3">
        <v>78.41633850477146</v>
      </c>
      <c r="C101" s="3">
        <v>-4.3763385047714536</v>
      </c>
    </row>
    <row r="102" spans="1:3" x14ac:dyDescent="0.2">
      <c r="A102" s="3">
        <v>77</v>
      </c>
      <c r="B102" s="3">
        <v>74.056730926099348</v>
      </c>
      <c r="C102" s="3">
        <v>3.3269073900655144E-2</v>
      </c>
    </row>
    <row r="103" spans="1:3" x14ac:dyDescent="0.2">
      <c r="A103" s="3">
        <v>78</v>
      </c>
      <c r="B103" s="3">
        <v>73.625789802764288</v>
      </c>
      <c r="C103" s="3">
        <v>2.4210197235717601E-2</v>
      </c>
    </row>
    <row r="104" spans="1:3" x14ac:dyDescent="0.2">
      <c r="A104" s="3">
        <v>79</v>
      </c>
      <c r="B104" s="3">
        <v>70.406531051518044</v>
      </c>
      <c r="C104" s="3">
        <v>-1.3965310515180391</v>
      </c>
    </row>
    <row r="105" spans="1:3" x14ac:dyDescent="0.2">
      <c r="A105" s="3">
        <v>80</v>
      </c>
      <c r="B105" s="3">
        <v>74.519453495054961</v>
      </c>
      <c r="C105" s="3">
        <v>3.0605465049450373</v>
      </c>
    </row>
    <row r="106" spans="1:3" x14ac:dyDescent="0.2">
      <c r="A106" s="3">
        <v>81</v>
      </c>
      <c r="B106" s="3">
        <v>78.796832695348655</v>
      </c>
      <c r="C106" s="3">
        <v>2.8131673046513441</v>
      </c>
    </row>
    <row r="107" spans="1:3" x14ac:dyDescent="0.2">
      <c r="A107" s="3">
        <v>82</v>
      </c>
      <c r="B107" s="3">
        <v>66.828343654876875</v>
      </c>
      <c r="C107" s="3">
        <v>-2.7783436548768776</v>
      </c>
    </row>
    <row r="108" spans="1:3" x14ac:dyDescent="0.2">
      <c r="A108" s="3">
        <v>83</v>
      </c>
      <c r="B108" s="3">
        <v>69.621327654572411</v>
      </c>
      <c r="C108" s="3">
        <v>2.5786723454275915</v>
      </c>
    </row>
    <row r="109" spans="1:3" x14ac:dyDescent="0.2">
      <c r="A109" s="3">
        <v>84</v>
      </c>
      <c r="B109" s="3">
        <v>74.857699752137222</v>
      </c>
      <c r="C109" s="3">
        <v>0.20230024786278022</v>
      </c>
    </row>
    <row r="110" spans="1:3" x14ac:dyDescent="0.2">
      <c r="A110" s="3">
        <v>85</v>
      </c>
      <c r="B110" s="3">
        <v>82.306790828964353</v>
      </c>
      <c r="C110" s="3">
        <v>2.5932091710356531</v>
      </c>
    </row>
    <row r="111" spans="1:3" x14ac:dyDescent="0.2">
      <c r="A111" s="3">
        <v>86</v>
      </c>
      <c r="B111" s="3">
        <v>70.683231318534538</v>
      </c>
      <c r="C111" s="3">
        <v>1.5267686814654553</v>
      </c>
    </row>
    <row r="112" spans="1:3" x14ac:dyDescent="0.2">
      <c r="A112" s="3">
        <v>87</v>
      </c>
      <c r="B112" s="3">
        <v>66.533861057592731</v>
      </c>
      <c r="C112" s="3">
        <v>-0.90386105759273505</v>
      </c>
    </row>
    <row r="113" spans="1:3" x14ac:dyDescent="0.2">
      <c r="A113" s="3">
        <v>88</v>
      </c>
      <c r="B113" s="3">
        <v>65.439292791140389</v>
      </c>
      <c r="C113" s="3">
        <v>2.8107072088596112</v>
      </c>
    </row>
    <row r="114" spans="1:3" x14ac:dyDescent="0.2">
      <c r="A114" s="3">
        <v>89</v>
      </c>
      <c r="B114" s="3">
        <v>62.515399794047894</v>
      </c>
      <c r="C114" s="3">
        <v>-1.5853997940478948</v>
      </c>
    </row>
    <row r="115" spans="1:3" x14ac:dyDescent="0.2">
      <c r="A115" s="3">
        <v>90</v>
      </c>
      <c r="B115" s="3">
        <v>76.940392890872261</v>
      </c>
      <c r="C115" s="3">
        <v>0.55960710912773948</v>
      </c>
    </row>
    <row r="116" spans="1:3" x14ac:dyDescent="0.2">
      <c r="A116" s="3">
        <v>91</v>
      </c>
      <c r="B116" s="3">
        <v>66.291842294241832</v>
      </c>
      <c r="C116" s="3">
        <v>0.10815770575817396</v>
      </c>
    </row>
    <row r="117" spans="1:3" x14ac:dyDescent="0.2">
      <c r="A117" s="3">
        <v>92</v>
      </c>
      <c r="B117" s="3">
        <v>69.820465914994813</v>
      </c>
      <c r="C117" s="3">
        <v>0.42953408500518719</v>
      </c>
    </row>
    <row r="118" spans="1:3" x14ac:dyDescent="0.2">
      <c r="A118" s="3">
        <v>93</v>
      </c>
      <c r="B118" s="3">
        <v>75.210195712008527</v>
      </c>
      <c r="C118" s="3">
        <v>0.2698042879914766</v>
      </c>
    </row>
    <row r="119" spans="1:3" x14ac:dyDescent="0.2">
      <c r="A119" s="3">
        <v>94</v>
      </c>
      <c r="B119" s="3">
        <v>72.803255431544144</v>
      </c>
      <c r="C119" s="3">
        <v>-6.3255431544149587E-2</v>
      </c>
    </row>
    <row r="120" spans="1:3" x14ac:dyDescent="0.2">
      <c r="A120" s="3">
        <v>95</v>
      </c>
      <c r="B120" s="3">
        <v>73.570676498222127</v>
      </c>
      <c r="C120" s="3">
        <v>-3.3906764982221205</v>
      </c>
    </row>
    <row r="121" spans="1:3" x14ac:dyDescent="0.2">
      <c r="A121" s="3">
        <v>96</v>
      </c>
      <c r="B121" s="3">
        <v>72.318084160536586</v>
      </c>
      <c r="C121" s="3">
        <v>3.6419158394634081</v>
      </c>
    </row>
    <row r="122" spans="1:3" x14ac:dyDescent="0.2">
      <c r="A122" s="3">
        <v>97</v>
      </c>
      <c r="B122" s="3">
        <v>75.542009283567168</v>
      </c>
      <c r="C122" s="3">
        <v>-0.79200928356716815</v>
      </c>
    </row>
    <row r="123" spans="1:3" x14ac:dyDescent="0.2">
      <c r="A123" s="3">
        <v>98</v>
      </c>
      <c r="B123" s="3">
        <v>78.089191304997115</v>
      </c>
      <c r="C123" s="3">
        <v>-1.4591913049971197</v>
      </c>
    </row>
    <row r="124" spans="1:3" x14ac:dyDescent="0.2">
      <c r="A124" s="3">
        <v>99</v>
      </c>
      <c r="B124" s="3">
        <v>73.104170714351881</v>
      </c>
      <c r="C124" s="3">
        <v>5.0458292856481251</v>
      </c>
    </row>
    <row r="125" spans="1:3" x14ac:dyDescent="0.2">
      <c r="A125" s="3">
        <v>100</v>
      </c>
      <c r="B125" s="3">
        <v>74.518570338185313</v>
      </c>
      <c r="C125" s="3">
        <v>4.4014296618146886</v>
      </c>
    </row>
    <row r="126" spans="1:3" x14ac:dyDescent="0.2">
      <c r="A126" s="3">
        <v>101</v>
      </c>
      <c r="B126" s="3">
        <v>69.295946768537348</v>
      </c>
      <c r="C126" s="3">
        <v>-0.65594676853734768</v>
      </c>
    </row>
    <row r="127" spans="1:3" x14ac:dyDescent="0.2">
      <c r="A127" s="3">
        <v>102</v>
      </c>
      <c r="B127" s="3">
        <v>72.304085045183655</v>
      </c>
      <c r="C127" s="3">
        <v>-1.6240850451836479</v>
      </c>
    </row>
    <row r="128" spans="1:3" x14ac:dyDescent="0.2">
      <c r="A128" s="3">
        <v>103</v>
      </c>
      <c r="B128" s="3">
        <v>71.798481973299516</v>
      </c>
      <c r="C128" s="3">
        <v>3.3915180267004814</v>
      </c>
    </row>
    <row r="129" spans="1:3" x14ac:dyDescent="0.2">
      <c r="A129" s="3">
        <v>104</v>
      </c>
      <c r="B129" s="3">
        <v>70.847688075291344</v>
      </c>
      <c r="C129" s="3">
        <v>3.3123119247086521</v>
      </c>
    </row>
    <row r="130" spans="1:3" ht="13.5" thickBot="1" x14ac:dyDescent="0.25">
      <c r="A130" s="4">
        <v>105</v>
      </c>
      <c r="B130" s="4">
        <v>69.670008273590952</v>
      </c>
      <c r="C130" s="4">
        <v>-0.10000827359095865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Correlations</vt:lpstr>
      <vt:lpstr>Regression Right</vt:lpstr>
      <vt:lpstr>Regression Left</vt:lpstr>
      <vt:lpstr>Regression Both</vt:lpstr>
    </vt:vector>
  </TitlesOfParts>
  <Company>Indiana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Albright</dc:creator>
  <cp:lastModifiedBy>Satish</cp:lastModifiedBy>
  <dcterms:created xsi:type="dcterms:W3CDTF">1997-08-06T07:21:01Z</dcterms:created>
  <dcterms:modified xsi:type="dcterms:W3CDTF">2018-04-10T15:42:46Z</dcterms:modified>
</cp:coreProperties>
</file>